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poke_PC2\Team Bespoke Dropbox\Editorial\Editorial Backup\Wedding Prep Excel\"/>
    </mc:Choice>
  </mc:AlternateContent>
  <xr:revisionPtr revIDLastSave="0" documentId="13_ncr:1_{FA29BAA1-A3BC-4128-87C0-8CB7484015B3}" xr6:coauthVersionLast="45" xr6:coauthVersionMax="45" xr10:uidLastSave="{00000000-0000-0000-0000-000000000000}"/>
  <bookViews>
    <workbookView xWindow="-109" yWindow="-109" windowWidth="26301" windowHeight="14305" tabRatio="645" activeTab="2" xr2:uid="{00000000-000D-0000-FFFF-FFFF00000000}"/>
  </bookViews>
  <sheets>
    <sheet name="男家賓客名單" sheetId="12" r:id="rId1"/>
    <sheet name="女家賓客名單" sheetId="11" r:id="rId2"/>
    <sheet name="男家婚宴座位表" sheetId="5" r:id="rId3"/>
    <sheet name="女家婚宴座位表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6" i="11" l="1"/>
  <c r="E25" i="12" l="1"/>
  <c r="K25" i="12"/>
  <c r="Q25" i="12"/>
  <c r="E49" i="12"/>
  <c r="K49" i="12"/>
  <c r="Q49" i="12"/>
  <c r="E73" i="12"/>
  <c r="K73" i="12"/>
  <c r="Q73" i="12"/>
  <c r="E97" i="12"/>
  <c r="K97" i="12"/>
  <c r="E25" i="11"/>
  <c r="K25" i="11"/>
  <c r="Q25" i="11"/>
  <c r="E49" i="11"/>
  <c r="K49" i="11"/>
  <c r="Q49" i="11"/>
  <c r="E73" i="11"/>
  <c r="K73" i="11"/>
  <c r="Q73" i="11"/>
  <c r="E97" i="11"/>
  <c r="K97" i="11"/>
  <c r="Q97" i="11"/>
  <c r="Q97" i="12" l="1"/>
  <c r="Q96" i="12" s="1"/>
</calcChain>
</file>

<file path=xl/sharedStrings.xml><?xml version="1.0" encoding="utf-8"?>
<sst xmlns="http://schemas.openxmlformats.org/spreadsheetml/2006/main" count="308" uniqueCount="50">
  <si>
    <t>人數</t>
  </si>
  <si>
    <t xml:space="preserve">名稱 </t>
    <phoneticPr fontId="3" type="noConversion"/>
  </si>
  <si>
    <t>電話</t>
  </si>
  <si>
    <t>爸爸親戚</t>
    <phoneticPr fontId="1" type="noConversion"/>
  </si>
  <si>
    <t>姓名</t>
  </si>
  <si>
    <t>出席人數</t>
  </si>
  <si>
    <t>爸爸朋友</t>
  </si>
  <si>
    <t>爸爸同事</t>
  </si>
  <si>
    <t>媽媽親戚</t>
  </si>
  <si>
    <t>媽媽朋友</t>
  </si>
  <si>
    <t>媽媽同事</t>
  </si>
  <si>
    <t>新娘中學同學</t>
  </si>
  <si>
    <t>新郎中學同學</t>
  </si>
  <si>
    <t>新郎小學同學</t>
  </si>
  <si>
    <t>新郎大學同學</t>
  </si>
  <si>
    <t>新郎朋友</t>
  </si>
  <si>
    <t>新郎同事</t>
  </si>
  <si>
    <t>新娘小學同學</t>
  </si>
  <si>
    <t>新娘大學同學</t>
  </si>
  <si>
    <t>新娘朋友</t>
  </si>
  <si>
    <t>新娘同事</t>
  </si>
  <si>
    <t>總數</t>
  </si>
  <si>
    <t>總人數</t>
  </si>
  <si>
    <t>男家賓客名單</t>
  </si>
  <si>
    <t>女家賓客名單</t>
  </si>
  <si>
    <t>男家婚宴座位表</t>
  </si>
  <si>
    <t>女家婚宴座位表</t>
  </si>
  <si>
    <t>爸爸親戚</t>
  </si>
  <si>
    <t xml:space="preserve"> 座上客：爸爸親戚</t>
  </si>
  <si>
    <t>座上客：媽媽親戚</t>
  </si>
  <si>
    <t>座上客：爸爸朋友</t>
  </si>
  <si>
    <t xml:space="preserve"> 座上客：媽媽朋友</t>
  </si>
  <si>
    <t>座上客：新郎小學同學</t>
  </si>
  <si>
    <t>座上客：新郎中學同學</t>
  </si>
  <si>
    <t xml:space="preserve"> 座上客：新郎大學同學</t>
  </si>
  <si>
    <t>座上客：新郎朋友</t>
  </si>
  <si>
    <t>座上客：新郎同事</t>
  </si>
  <si>
    <t xml:space="preserve"> 座上客：爸爸同事</t>
  </si>
  <si>
    <t>座上客：媽媽同事</t>
  </si>
  <si>
    <t>座上客：新娘小學同學</t>
  </si>
  <si>
    <t xml:space="preserve"> 座上客：新娘大學同學</t>
  </si>
  <si>
    <t>座上客：新娘中學同學</t>
  </si>
  <si>
    <t>座上客：新娘朋友</t>
  </si>
  <si>
    <t>座上客：新娘同事</t>
  </si>
  <si>
    <r>
      <t>座上客：</t>
    </r>
    <r>
      <rPr>
        <sz val="11"/>
        <rFont val="Calibri"/>
        <family val="2"/>
        <scheme val="minor"/>
      </rPr>
      <t>主家席</t>
    </r>
  </si>
  <si>
    <t>(枱號: No. XX)</t>
  </si>
  <si>
    <t>是否出席(✓)</t>
  </si>
  <si>
    <t>出席(✓)</t>
  </si>
  <si>
    <t>備註(例: 如有禮物/心意卡等)</t>
  </si>
  <si>
    <t>總圍數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</si>
</sst>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5C5BB"/>
        <bgColor indexed="64"/>
      </patternFill>
    </fill>
    <fill>
      <patternFill patternType="solid">
        <fgColor rgb="FFABDA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5C5B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5C5BB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75C5BB"/>
      </top>
      <bottom style="thin">
        <color rgb="FF75C5BB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5C5BB"/>
      </top>
      <bottom style="thin">
        <color rgb="FF75C5BB"/>
      </bottom>
      <diagonal/>
    </border>
    <border>
      <left/>
      <right/>
      <top style="thin">
        <color rgb="FF75C5BB"/>
      </top>
      <bottom style="thin">
        <color indexed="64"/>
      </bottom>
      <diagonal/>
    </border>
    <border>
      <left/>
      <right style="thin">
        <color indexed="64"/>
      </right>
      <top style="thin">
        <color rgb="FF75C5BB"/>
      </top>
      <bottom style="thin">
        <color rgb="FF75C5BB"/>
      </bottom>
      <diagonal/>
    </border>
    <border>
      <left/>
      <right style="thin">
        <color indexed="64"/>
      </right>
      <top style="thin">
        <color rgb="FF75C5BB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5C5BB"/>
      </bottom>
      <diagonal/>
    </border>
    <border>
      <left/>
      <right/>
      <top/>
      <bottom style="thin">
        <color rgb="FF75C5BB"/>
      </bottom>
      <diagonal/>
    </border>
    <border>
      <left/>
      <right style="thin">
        <color indexed="64"/>
      </right>
      <top/>
      <bottom style="thin">
        <color rgb="FF75C5BB"/>
      </bottom>
      <diagonal/>
    </border>
    <border>
      <left style="thin">
        <color indexed="64"/>
      </left>
      <right/>
      <top style="thin">
        <color rgb="FF75C5BB"/>
      </top>
      <bottom style="thin">
        <color rgb="FF75C5BB"/>
      </bottom>
      <diagonal/>
    </border>
    <border>
      <left style="thin">
        <color indexed="64"/>
      </left>
      <right/>
      <top style="thin">
        <color rgb="FF75C5BB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75C5BB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3" borderId="12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5" fillId="3" borderId="13" xfId="1" applyFont="1" applyFill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3" borderId="20" xfId="1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right" vertical="center"/>
    </xf>
    <xf numFmtId="0" fontId="5" fillId="3" borderId="24" xfId="1" applyFont="1" applyFill="1" applyBorder="1" applyAlignment="1">
      <alignment horizontal="right" vertical="center"/>
    </xf>
    <xf numFmtId="0" fontId="5" fillId="3" borderId="25" xfId="1" applyFont="1" applyFill="1" applyBorder="1" applyAlignment="1">
      <alignment horizontal="right" vertical="center"/>
    </xf>
    <xf numFmtId="0" fontId="5" fillId="3" borderId="21" xfId="1" applyFont="1" applyFill="1" applyBorder="1" applyAlignment="1">
      <alignment horizontal="right" vertical="center"/>
    </xf>
    <xf numFmtId="0" fontId="5" fillId="3" borderId="14" xfId="1" applyFont="1" applyFill="1" applyBorder="1" applyAlignment="1">
      <alignment horizontal="right" vertical="center"/>
    </xf>
    <xf numFmtId="0" fontId="5" fillId="3" borderId="1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9" defaultPivotStyle="PivotStyleLight16"/>
  <colors>
    <mruColors>
      <color rgb="FFABDAD9"/>
      <color rgb="FF75C5BB"/>
      <color rgb="FFFCCDD3"/>
      <color rgb="FFF77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0CFE-C64B-4CB2-941F-B22C12362083}">
  <dimension ref="A1:R97"/>
  <sheetViews>
    <sheetView topLeftCell="A94" zoomScaleNormal="100" workbookViewId="0">
      <selection activeCell="S106" sqref="R106:S106"/>
    </sheetView>
  </sheetViews>
  <sheetFormatPr defaultColWidth="9" defaultRowHeight="16.3"/>
  <cols>
    <col min="1" max="1" width="3.375" style="33" customWidth="1"/>
    <col min="2" max="2" width="18.125" style="1" customWidth="1"/>
    <col min="3" max="3" width="12.375" style="1" customWidth="1"/>
    <col min="4" max="4" width="11.625" style="1" bestFit="1" customWidth="1"/>
    <col min="5" max="6" width="9" style="1"/>
    <col min="7" max="7" width="3.375" style="33" customWidth="1"/>
    <col min="8" max="8" width="18.125" style="1" customWidth="1"/>
    <col min="9" max="9" width="12.375" style="1" customWidth="1"/>
    <col min="10" max="10" width="11.625" style="1" bestFit="1" customWidth="1"/>
    <col min="11" max="12" width="9" style="1"/>
    <col min="13" max="13" width="3.375" style="33" customWidth="1"/>
    <col min="14" max="14" width="18.125" style="1" customWidth="1"/>
    <col min="15" max="15" width="12.375" style="1" customWidth="1"/>
    <col min="16" max="16" width="11.625" style="1" bestFit="1" customWidth="1"/>
    <col min="17" max="18" width="9" style="1"/>
    <col min="19" max="16384" width="9" style="2"/>
  </cols>
  <sheetData>
    <row r="1" spans="1:18" ht="33.799999999999997" customHeight="1" thickBot="1">
      <c r="A1" s="62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3" spans="1:18">
      <c r="A3" s="59" t="s">
        <v>27</v>
      </c>
      <c r="B3" s="60"/>
      <c r="C3" s="60"/>
      <c r="D3" s="60"/>
      <c r="E3" s="61"/>
      <c r="G3" s="59" t="s">
        <v>6</v>
      </c>
      <c r="H3" s="60"/>
      <c r="I3" s="60"/>
      <c r="J3" s="60"/>
      <c r="K3" s="61"/>
      <c r="L3" s="3"/>
      <c r="M3" s="59" t="s">
        <v>7</v>
      </c>
      <c r="N3" s="60"/>
      <c r="O3" s="60"/>
      <c r="P3" s="60"/>
      <c r="Q3" s="61"/>
    </row>
    <row r="4" spans="1:18" s="6" customFormat="1">
      <c r="A4" s="35"/>
      <c r="B4" s="4" t="s">
        <v>4</v>
      </c>
      <c r="C4" s="26" t="s">
        <v>2</v>
      </c>
      <c r="D4" s="4" t="s">
        <v>46</v>
      </c>
      <c r="E4" s="27" t="s">
        <v>5</v>
      </c>
      <c r="F4" s="5"/>
      <c r="G4" s="35"/>
      <c r="H4" s="4" t="s">
        <v>4</v>
      </c>
      <c r="I4" s="26" t="s">
        <v>2</v>
      </c>
      <c r="J4" s="4" t="s">
        <v>46</v>
      </c>
      <c r="K4" s="27" t="s">
        <v>5</v>
      </c>
      <c r="L4" s="5"/>
      <c r="M4" s="34"/>
      <c r="N4" s="30" t="s">
        <v>4</v>
      </c>
      <c r="O4" s="32" t="s">
        <v>2</v>
      </c>
      <c r="P4" s="4" t="s">
        <v>46</v>
      </c>
      <c r="Q4" s="31" t="s">
        <v>5</v>
      </c>
      <c r="R4" s="5"/>
    </row>
    <row r="5" spans="1:18">
      <c r="A5" s="37">
        <v>1</v>
      </c>
      <c r="B5" s="23"/>
      <c r="C5" s="24"/>
      <c r="D5" s="23"/>
      <c r="E5" s="25"/>
      <c r="G5" s="37">
        <v>1</v>
      </c>
      <c r="H5" s="23"/>
      <c r="I5" s="24"/>
      <c r="J5" s="23"/>
      <c r="K5" s="25"/>
      <c r="M5" s="37">
        <v>1</v>
      </c>
      <c r="N5" s="23"/>
      <c r="O5" s="24"/>
      <c r="P5" s="23"/>
      <c r="Q5" s="25"/>
    </row>
    <row r="6" spans="1:18">
      <c r="A6" s="38">
        <v>2</v>
      </c>
      <c r="B6" s="16"/>
      <c r="C6" s="18"/>
      <c r="D6" s="16"/>
      <c r="E6" s="20"/>
      <c r="G6" s="38">
        <v>2</v>
      </c>
      <c r="H6" s="16"/>
      <c r="I6" s="18"/>
      <c r="J6" s="16"/>
      <c r="K6" s="20"/>
      <c r="M6" s="38">
        <v>2</v>
      </c>
      <c r="N6" s="16"/>
      <c r="O6" s="18"/>
      <c r="P6" s="16"/>
      <c r="Q6" s="20"/>
    </row>
    <row r="7" spans="1:18">
      <c r="A7" s="38">
        <v>3</v>
      </c>
      <c r="B7" s="16"/>
      <c r="C7" s="18"/>
      <c r="D7" s="16"/>
      <c r="E7" s="20"/>
      <c r="G7" s="38">
        <v>3</v>
      </c>
      <c r="H7" s="16"/>
      <c r="I7" s="18"/>
      <c r="J7" s="16"/>
      <c r="K7" s="20"/>
      <c r="M7" s="38">
        <v>3</v>
      </c>
      <c r="N7" s="16"/>
      <c r="O7" s="18"/>
      <c r="P7" s="16"/>
      <c r="Q7" s="20"/>
    </row>
    <row r="8" spans="1:18">
      <c r="A8" s="38">
        <v>4</v>
      </c>
      <c r="B8" s="16"/>
      <c r="C8" s="18"/>
      <c r="D8" s="16"/>
      <c r="E8" s="20"/>
      <c r="G8" s="38">
        <v>4</v>
      </c>
      <c r="H8" s="16"/>
      <c r="I8" s="18"/>
      <c r="J8" s="16"/>
      <c r="K8" s="20"/>
      <c r="M8" s="38">
        <v>4</v>
      </c>
      <c r="N8" s="16"/>
      <c r="O8" s="18"/>
      <c r="P8" s="16"/>
      <c r="Q8" s="20"/>
    </row>
    <row r="9" spans="1:18">
      <c r="A9" s="38">
        <v>5</v>
      </c>
      <c r="B9" s="16"/>
      <c r="C9" s="18"/>
      <c r="D9" s="16"/>
      <c r="E9" s="20"/>
      <c r="G9" s="38">
        <v>5</v>
      </c>
      <c r="H9" s="16"/>
      <c r="I9" s="18"/>
      <c r="J9" s="16"/>
      <c r="K9" s="20"/>
      <c r="M9" s="38">
        <v>5</v>
      </c>
      <c r="N9" s="16"/>
      <c r="O9" s="18"/>
      <c r="P9" s="16"/>
      <c r="Q9" s="20"/>
    </row>
    <row r="10" spans="1:18">
      <c r="A10" s="38">
        <v>6</v>
      </c>
      <c r="B10" s="16"/>
      <c r="C10" s="18"/>
      <c r="D10" s="16"/>
      <c r="E10" s="20"/>
      <c r="G10" s="38">
        <v>6</v>
      </c>
      <c r="H10" s="16"/>
      <c r="I10" s="18"/>
      <c r="J10" s="16"/>
      <c r="K10" s="20"/>
      <c r="M10" s="38">
        <v>6</v>
      </c>
      <c r="N10" s="16"/>
      <c r="O10" s="18"/>
      <c r="P10" s="16"/>
      <c r="Q10" s="20"/>
    </row>
    <row r="11" spans="1:18">
      <c r="A11" s="38">
        <v>7</v>
      </c>
      <c r="B11" s="16"/>
      <c r="C11" s="18"/>
      <c r="D11" s="16"/>
      <c r="E11" s="20"/>
      <c r="G11" s="38">
        <v>7</v>
      </c>
      <c r="H11" s="16"/>
      <c r="I11" s="18"/>
      <c r="J11" s="16"/>
      <c r="K11" s="20"/>
      <c r="M11" s="38">
        <v>7</v>
      </c>
      <c r="N11" s="16"/>
      <c r="O11" s="18"/>
      <c r="P11" s="16"/>
      <c r="Q11" s="20"/>
    </row>
    <row r="12" spans="1:18">
      <c r="A12" s="38">
        <v>8</v>
      </c>
      <c r="B12" s="16"/>
      <c r="C12" s="18"/>
      <c r="D12" s="16"/>
      <c r="E12" s="20"/>
      <c r="G12" s="38">
        <v>8</v>
      </c>
      <c r="H12" s="16"/>
      <c r="I12" s="18"/>
      <c r="J12" s="16"/>
      <c r="K12" s="20"/>
      <c r="M12" s="38">
        <v>8</v>
      </c>
      <c r="N12" s="16"/>
      <c r="O12" s="18"/>
      <c r="P12" s="16"/>
      <c r="Q12" s="20"/>
    </row>
    <row r="13" spans="1:18">
      <c r="A13" s="38">
        <v>9</v>
      </c>
      <c r="B13" s="16"/>
      <c r="C13" s="18"/>
      <c r="D13" s="16"/>
      <c r="E13" s="20"/>
      <c r="G13" s="38">
        <v>9</v>
      </c>
      <c r="H13" s="16"/>
      <c r="I13" s="18"/>
      <c r="J13" s="16"/>
      <c r="K13" s="20"/>
      <c r="M13" s="38">
        <v>9</v>
      </c>
      <c r="N13" s="16"/>
      <c r="O13" s="18"/>
      <c r="P13" s="16"/>
      <c r="Q13" s="20"/>
    </row>
    <row r="14" spans="1:18">
      <c r="A14" s="38">
        <v>10</v>
      </c>
      <c r="B14" s="16"/>
      <c r="C14" s="18"/>
      <c r="D14" s="16"/>
      <c r="E14" s="20"/>
      <c r="G14" s="38">
        <v>10</v>
      </c>
      <c r="H14" s="16"/>
      <c r="I14" s="18"/>
      <c r="J14" s="16"/>
      <c r="K14" s="20"/>
      <c r="M14" s="38">
        <v>10</v>
      </c>
      <c r="N14" s="16"/>
      <c r="O14" s="18"/>
      <c r="P14" s="16"/>
      <c r="Q14" s="20"/>
    </row>
    <row r="15" spans="1:18">
      <c r="A15" s="38">
        <v>11</v>
      </c>
      <c r="B15" s="16"/>
      <c r="C15" s="18"/>
      <c r="D15" s="16"/>
      <c r="E15" s="20"/>
      <c r="G15" s="38">
        <v>11</v>
      </c>
      <c r="H15" s="16"/>
      <c r="I15" s="18"/>
      <c r="J15" s="16"/>
      <c r="K15" s="20"/>
      <c r="M15" s="38">
        <v>11</v>
      </c>
      <c r="N15" s="16"/>
      <c r="O15" s="18"/>
      <c r="P15" s="16"/>
      <c r="Q15" s="20"/>
    </row>
    <row r="16" spans="1:18">
      <c r="A16" s="38">
        <v>12</v>
      </c>
      <c r="B16" s="16"/>
      <c r="C16" s="18"/>
      <c r="D16" s="16"/>
      <c r="E16" s="20"/>
      <c r="G16" s="38">
        <v>12</v>
      </c>
      <c r="H16" s="16"/>
      <c r="I16" s="18"/>
      <c r="J16" s="16"/>
      <c r="K16" s="20"/>
      <c r="M16" s="38">
        <v>12</v>
      </c>
      <c r="N16" s="16"/>
      <c r="O16" s="18"/>
      <c r="P16" s="16"/>
      <c r="Q16" s="20"/>
    </row>
    <row r="17" spans="1:18">
      <c r="A17" s="38">
        <v>13</v>
      </c>
      <c r="B17" s="16"/>
      <c r="C17" s="18"/>
      <c r="D17" s="16"/>
      <c r="E17" s="20"/>
      <c r="G17" s="38">
        <v>13</v>
      </c>
      <c r="H17" s="16"/>
      <c r="I17" s="18"/>
      <c r="J17" s="16"/>
      <c r="K17" s="20"/>
      <c r="M17" s="38">
        <v>13</v>
      </c>
      <c r="N17" s="16"/>
      <c r="O17" s="18"/>
      <c r="P17" s="16"/>
      <c r="Q17" s="20"/>
    </row>
    <row r="18" spans="1:18">
      <c r="A18" s="38">
        <v>14</v>
      </c>
      <c r="B18" s="16"/>
      <c r="C18" s="18"/>
      <c r="D18" s="16"/>
      <c r="E18" s="20"/>
      <c r="G18" s="38">
        <v>14</v>
      </c>
      <c r="H18" s="16"/>
      <c r="I18" s="18"/>
      <c r="J18" s="16"/>
      <c r="K18" s="20"/>
      <c r="M18" s="38">
        <v>14</v>
      </c>
      <c r="N18" s="16"/>
      <c r="O18" s="18"/>
      <c r="P18" s="16"/>
      <c r="Q18" s="20"/>
    </row>
    <row r="19" spans="1:18">
      <c r="A19" s="38">
        <v>15</v>
      </c>
      <c r="B19" s="16"/>
      <c r="C19" s="18"/>
      <c r="D19" s="16"/>
      <c r="E19" s="20"/>
      <c r="G19" s="38">
        <v>15</v>
      </c>
      <c r="H19" s="16"/>
      <c r="I19" s="18"/>
      <c r="J19" s="16"/>
      <c r="K19" s="20"/>
      <c r="M19" s="38">
        <v>15</v>
      </c>
      <c r="N19" s="16"/>
      <c r="O19" s="18"/>
      <c r="P19" s="16"/>
      <c r="Q19" s="20"/>
    </row>
    <row r="20" spans="1:18">
      <c r="A20" s="38">
        <v>16</v>
      </c>
      <c r="B20" s="16"/>
      <c r="C20" s="18"/>
      <c r="D20" s="16"/>
      <c r="E20" s="20"/>
      <c r="G20" s="38">
        <v>16</v>
      </c>
      <c r="H20" s="16"/>
      <c r="I20" s="18"/>
      <c r="J20" s="16"/>
      <c r="K20" s="20"/>
      <c r="M20" s="38">
        <v>16</v>
      </c>
      <c r="N20" s="16"/>
      <c r="O20" s="18"/>
      <c r="P20" s="16"/>
      <c r="Q20" s="20"/>
    </row>
    <row r="21" spans="1:18">
      <c r="A21" s="38">
        <v>17</v>
      </c>
      <c r="B21" s="16"/>
      <c r="C21" s="18"/>
      <c r="D21" s="16"/>
      <c r="E21" s="20"/>
      <c r="G21" s="38">
        <v>17</v>
      </c>
      <c r="H21" s="16"/>
      <c r="I21" s="18"/>
      <c r="J21" s="16"/>
      <c r="K21" s="20"/>
      <c r="M21" s="38">
        <v>17</v>
      </c>
      <c r="N21" s="16"/>
      <c r="O21" s="18"/>
      <c r="P21" s="16"/>
      <c r="Q21" s="20"/>
    </row>
    <row r="22" spans="1:18">
      <c r="A22" s="38">
        <v>18</v>
      </c>
      <c r="B22" s="16"/>
      <c r="C22" s="18"/>
      <c r="D22" s="16"/>
      <c r="E22" s="20"/>
      <c r="G22" s="38">
        <v>18</v>
      </c>
      <c r="H22" s="16"/>
      <c r="I22" s="18"/>
      <c r="J22" s="16"/>
      <c r="K22" s="20"/>
      <c r="M22" s="38">
        <v>18</v>
      </c>
      <c r="N22" s="16"/>
      <c r="O22" s="18"/>
      <c r="P22" s="16"/>
      <c r="Q22" s="20"/>
    </row>
    <row r="23" spans="1:18">
      <c r="A23" s="38">
        <v>19</v>
      </c>
      <c r="B23" s="16"/>
      <c r="C23" s="18"/>
      <c r="D23" s="16"/>
      <c r="E23" s="20"/>
      <c r="G23" s="38">
        <v>19</v>
      </c>
      <c r="H23" s="16"/>
      <c r="I23" s="18"/>
      <c r="J23" s="16"/>
      <c r="K23" s="20"/>
      <c r="M23" s="38">
        <v>19</v>
      </c>
      <c r="N23" s="16"/>
      <c r="O23" s="18"/>
      <c r="P23" s="16"/>
      <c r="Q23" s="20"/>
    </row>
    <row r="24" spans="1:18">
      <c r="A24" s="39">
        <v>20</v>
      </c>
      <c r="B24" s="11"/>
      <c r="C24" s="19"/>
      <c r="D24" s="11"/>
      <c r="E24" s="21"/>
      <c r="G24" s="39">
        <v>20</v>
      </c>
      <c r="H24" s="11"/>
      <c r="I24" s="19"/>
      <c r="J24" s="11"/>
      <c r="K24" s="21"/>
      <c r="M24" s="39">
        <v>20</v>
      </c>
      <c r="N24" s="11"/>
      <c r="O24" s="19"/>
      <c r="P24" s="11"/>
      <c r="Q24" s="21"/>
    </row>
    <row r="25" spans="1:18">
      <c r="D25" s="14" t="s">
        <v>21</v>
      </c>
      <c r="E25" s="22">
        <f>SUM(E5:E24)</f>
        <v>0</v>
      </c>
      <c r="J25" s="14" t="s">
        <v>21</v>
      </c>
      <c r="K25" s="22">
        <f>SUM(K5:K24)</f>
        <v>0</v>
      </c>
      <c r="P25" s="28" t="s">
        <v>21</v>
      </c>
      <c r="Q25" s="29">
        <f>SUM(Q5:Q24)</f>
        <v>0</v>
      </c>
    </row>
    <row r="27" spans="1:18">
      <c r="A27" s="59" t="s">
        <v>8</v>
      </c>
      <c r="B27" s="60"/>
      <c r="C27" s="60"/>
      <c r="D27" s="60"/>
      <c r="E27" s="61"/>
      <c r="F27" s="3"/>
      <c r="G27" s="59" t="s">
        <v>9</v>
      </c>
      <c r="H27" s="60"/>
      <c r="I27" s="60"/>
      <c r="J27" s="60"/>
      <c r="K27" s="61"/>
      <c r="L27" s="3"/>
      <c r="M27" s="59" t="s">
        <v>10</v>
      </c>
      <c r="N27" s="60"/>
      <c r="O27" s="60"/>
      <c r="P27" s="60"/>
      <c r="Q27" s="61"/>
    </row>
    <row r="28" spans="1:18" s="6" customFormat="1">
      <c r="A28" s="35"/>
      <c r="B28" s="4" t="s">
        <v>4</v>
      </c>
      <c r="C28" s="26" t="s">
        <v>2</v>
      </c>
      <c r="D28" s="4" t="s">
        <v>46</v>
      </c>
      <c r="E28" s="27" t="s">
        <v>5</v>
      </c>
      <c r="F28" s="5"/>
      <c r="G28" s="35"/>
      <c r="H28" s="4" t="s">
        <v>4</v>
      </c>
      <c r="I28" s="26" t="s">
        <v>2</v>
      </c>
      <c r="J28" s="4" t="s">
        <v>46</v>
      </c>
      <c r="K28" s="27" t="s">
        <v>5</v>
      </c>
      <c r="L28" s="5"/>
      <c r="M28" s="35"/>
      <c r="N28" s="4" t="s">
        <v>4</v>
      </c>
      <c r="O28" s="26" t="s">
        <v>2</v>
      </c>
      <c r="P28" s="4" t="s">
        <v>46</v>
      </c>
      <c r="Q28" s="27" t="s">
        <v>5</v>
      </c>
      <c r="R28" s="5"/>
    </row>
    <row r="29" spans="1:18">
      <c r="A29" s="37">
        <v>1</v>
      </c>
      <c r="B29" s="23"/>
      <c r="C29" s="24"/>
      <c r="D29" s="23"/>
      <c r="E29" s="25"/>
      <c r="G29" s="37">
        <v>1</v>
      </c>
      <c r="H29" s="23"/>
      <c r="I29" s="24"/>
      <c r="J29" s="23"/>
      <c r="K29" s="25"/>
      <c r="M29" s="37">
        <v>1</v>
      </c>
      <c r="N29" s="23"/>
      <c r="O29" s="24"/>
      <c r="P29" s="23"/>
      <c r="Q29" s="25"/>
    </row>
    <row r="30" spans="1:18">
      <c r="A30" s="38">
        <v>2</v>
      </c>
      <c r="B30" s="16"/>
      <c r="C30" s="18"/>
      <c r="D30" s="16"/>
      <c r="E30" s="20"/>
      <c r="G30" s="38">
        <v>2</v>
      </c>
      <c r="H30" s="16"/>
      <c r="I30" s="18"/>
      <c r="J30" s="16"/>
      <c r="K30" s="20"/>
      <c r="M30" s="38">
        <v>2</v>
      </c>
      <c r="N30" s="16"/>
      <c r="O30" s="18"/>
      <c r="P30" s="16"/>
      <c r="Q30" s="20"/>
    </row>
    <row r="31" spans="1:18">
      <c r="A31" s="38">
        <v>3</v>
      </c>
      <c r="B31" s="16"/>
      <c r="C31" s="18"/>
      <c r="D31" s="16"/>
      <c r="E31" s="20"/>
      <c r="G31" s="38">
        <v>3</v>
      </c>
      <c r="H31" s="16"/>
      <c r="I31" s="18"/>
      <c r="J31" s="16"/>
      <c r="K31" s="20"/>
      <c r="M31" s="38">
        <v>3</v>
      </c>
      <c r="N31" s="16"/>
      <c r="O31" s="18"/>
      <c r="P31" s="16"/>
      <c r="Q31" s="20"/>
    </row>
    <row r="32" spans="1:18">
      <c r="A32" s="38">
        <v>4</v>
      </c>
      <c r="B32" s="16"/>
      <c r="C32" s="18"/>
      <c r="D32" s="16"/>
      <c r="E32" s="20"/>
      <c r="G32" s="38">
        <v>4</v>
      </c>
      <c r="H32" s="16"/>
      <c r="I32" s="18"/>
      <c r="J32" s="16"/>
      <c r="K32" s="20"/>
      <c r="M32" s="38">
        <v>4</v>
      </c>
      <c r="N32" s="16"/>
      <c r="O32" s="18"/>
      <c r="P32" s="16"/>
      <c r="Q32" s="20"/>
    </row>
    <row r="33" spans="1:17">
      <c r="A33" s="38">
        <v>5</v>
      </c>
      <c r="B33" s="16"/>
      <c r="C33" s="18"/>
      <c r="D33" s="16"/>
      <c r="E33" s="20"/>
      <c r="G33" s="38">
        <v>5</v>
      </c>
      <c r="H33" s="16"/>
      <c r="I33" s="18"/>
      <c r="J33" s="16"/>
      <c r="K33" s="20"/>
      <c r="M33" s="38">
        <v>5</v>
      </c>
      <c r="N33" s="16"/>
      <c r="O33" s="18"/>
      <c r="P33" s="16"/>
      <c r="Q33" s="20"/>
    </row>
    <row r="34" spans="1:17">
      <c r="A34" s="38">
        <v>6</v>
      </c>
      <c r="B34" s="16"/>
      <c r="C34" s="18"/>
      <c r="D34" s="16"/>
      <c r="E34" s="20"/>
      <c r="G34" s="38">
        <v>6</v>
      </c>
      <c r="H34" s="16"/>
      <c r="I34" s="18"/>
      <c r="J34" s="16"/>
      <c r="K34" s="20"/>
      <c r="M34" s="38">
        <v>6</v>
      </c>
      <c r="N34" s="16"/>
      <c r="O34" s="18"/>
      <c r="P34" s="16"/>
      <c r="Q34" s="20"/>
    </row>
    <row r="35" spans="1:17">
      <c r="A35" s="38">
        <v>7</v>
      </c>
      <c r="B35" s="16"/>
      <c r="C35" s="18"/>
      <c r="D35" s="16"/>
      <c r="E35" s="20"/>
      <c r="G35" s="38">
        <v>7</v>
      </c>
      <c r="H35" s="16"/>
      <c r="I35" s="18"/>
      <c r="J35" s="16"/>
      <c r="K35" s="20"/>
      <c r="M35" s="38">
        <v>7</v>
      </c>
      <c r="N35" s="16"/>
      <c r="O35" s="18"/>
      <c r="P35" s="16"/>
      <c r="Q35" s="20"/>
    </row>
    <row r="36" spans="1:17">
      <c r="A36" s="38">
        <v>8</v>
      </c>
      <c r="B36" s="16"/>
      <c r="C36" s="18"/>
      <c r="D36" s="16"/>
      <c r="E36" s="20"/>
      <c r="G36" s="38">
        <v>8</v>
      </c>
      <c r="H36" s="16"/>
      <c r="I36" s="18"/>
      <c r="J36" s="16"/>
      <c r="K36" s="20"/>
      <c r="M36" s="38">
        <v>8</v>
      </c>
      <c r="N36" s="16"/>
      <c r="O36" s="18"/>
      <c r="P36" s="16"/>
      <c r="Q36" s="20"/>
    </row>
    <row r="37" spans="1:17">
      <c r="A37" s="38">
        <v>9</v>
      </c>
      <c r="B37" s="16"/>
      <c r="C37" s="18"/>
      <c r="D37" s="16"/>
      <c r="E37" s="20"/>
      <c r="G37" s="38">
        <v>9</v>
      </c>
      <c r="H37" s="16"/>
      <c r="I37" s="18"/>
      <c r="J37" s="16"/>
      <c r="K37" s="20"/>
      <c r="M37" s="38">
        <v>9</v>
      </c>
      <c r="N37" s="16"/>
      <c r="O37" s="18"/>
      <c r="P37" s="16"/>
      <c r="Q37" s="20"/>
    </row>
    <row r="38" spans="1:17">
      <c r="A38" s="38">
        <v>10</v>
      </c>
      <c r="B38" s="16"/>
      <c r="C38" s="18"/>
      <c r="D38" s="16"/>
      <c r="E38" s="20"/>
      <c r="G38" s="38">
        <v>10</v>
      </c>
      <c r="H38" s="16"/>
      <c r="I38" s="18"/>
      <c r="J38" s="16"/>
      <c r="K38" s="20"/>
      <c r="M38" s="38">
        <v>10</v>
      </c>
      <c r="N38" s="16"/>
      <c r="O38" s="18"/>
      <c r="P38" s="16"/>
      <c r="Q38" s="20"/>
    </row>
    <row r="39" spans="1:17">
      <c r="A39" s="38">
        <v>11</v>
      </c>
      <c r="B39" s="16"/>
      <c r="C39" s="18"/>
      <c r="D39" s="16"/>
      <c r="E39" s="20"/>
      <c r="G39" s="38">
        <v>11</v>
      </c>
      <c r="H39" s="16"/>
      <c r="I39" s="18"/>
      <c r="J39" s="16"/>
      <c r="K39" s="20"/>
      <c r="M39" s="38">
        <v>11</v>
      </c>
      <c r="N39" s="16"/>
      <c r="O39" s="18"/>
      <c r="P39" s="16"/>
      <c r="Q39" s="20"/>
    </row>
    <row r="40" spans="1:17">
      <c r="A40" s="38">
        <v>12</v>
      </c>
      <c r="B40" s="16"/>
      <c r="C40" s="18"/>
      <c r="D40" s="16"/>
      <c r="E40" s="20"/>
      <c r="G40" s="38">
        <v>12</v>
      </c>
      <c r="H40" s="16"/>
      <c r="I40" s="18"/>
      <c r="J40" s="16"/>
      <c r="K40" s="20"/>
      <c r="M40" s="38">
        <v>12</v>
      </c>
      <c r="N40" s="16"/>
      <c r="O40" s="18"/>
      <c r="P40" s="16"/>
      <c r="Q40" s="20"/>
    </row>
    <row r="41" spans="1:17">
      <c r="A41" s="38">
        <v>13</v>
      </c>
      <c r="B41" s="16"/>
      <c r="C41" s="18"/>
      <c r="D41" s="16"/>
      <c r="E41" s="20"/>
      <c r="G41" s="38">
        <v>13</v>
      </c>
      <c r="H41" s="16"/>
      <c r="I41" s="18"/>
      <c r="J41" s="16"/>
      <c r="K41" s="20"/>
      <c r="M41" s="38">
        <v>13</v>
      </c>
      <c r="N41" s="16"/>
      <c r="O41" s="18"/>
      <c r="P41" s="16"/>
      <c r="Q41" s="20"/>
    </row>
    <row r="42" spans="1:17">
      <c r="A42" s="38">
        <v>14</v>
      </c>
      <c r="B42" s="16"/>
      <c r="C42" s="18"/>
      <c r="D42" s="16"/>
      <c r="E42" s="20"/>
      <c r="G42" s="38">
        <v>14</v>
      </c>
      <c r="H42" s="16"/>
      <c r="I42" s="18"/>
      <c r="J42" s="16"/>
      <c r="K42" s="20"/>
      <c r="M42" s="38">
        <v>14</v>
      </c>
      <c r="N42" s="16"/>
      <c r="O42" s="18"/>
      <c r="P42" s="16"/>
      <c r="Q42" s="20"/>
    </row>
    <row r="43" spans="1:17">
      <c r="A43" s="38">
        <v>15</v>
      </c>
      <c r="B43" s="16"/>
      <c r="C43" s="18"/>
      <c r="D43" s="16"/>
      <c r="E43" s="20"/>
      <c r="G43" s="38">
        <v>15</v>
      </c>
      <c r="H43" s="16"/>
      <c r="I43" s="18"/>
      <c r="J43" s="16"/>
      <c r="K43" s="20"/>
      <c r="M43" s="38">
        <v>15</v>
      </c>
      <c r="N43" s="16"/>
      <c r="O43" s="18"/>
      <c r="P43" s="16"/>
      <c r="Q43" s="20"/>
    </row>
    <row r="44" spans="1:17">
      <c r="A44" s="38">
        <v>16</v>
      </c>
      <c r="B44" s="16"/>
      <c r="C44" s="18"/>
      <c r="D44" s="16"/>
      <c r="E44" s="20"/>
      <c r="G44" s="38">
        <v>16</v>
      </c>
      <c r="H44" s="16"/>
      <c r="I44" s="18"/>
      <c r="J44" s="16"/>
      <c r="K44" s="20"/>
      <c r="M44" s="38">
        <v>16</v>
      </c>
      <c r="N44" s="16"/>
      <c r="O44" s="18"/>
      <c r="P44" s="16"/>
      <c r="Q44" s="20"/>
    </row>
    <row r="45" spans="1:17">
      <c r="A45" s="38">
        <v>17</v>
      </c>
      <c r="B45" s="16"/>
      <c r="C45" s="18"/>
      <c r="D45" s="16"/>
      <c r="E45" s="20"/>
      <c r="G45" s="38">
        <v>17</v>
      </c>
      <c r="H45" s="16"/>
      <c r="I45" s="18"/>
      <c r="J45" s="16"/>
      <c r="K45" s="20"/>
      <c r="M45" s="38">
        <v>17</v>
      </c>
      <c r="N45" s="16"/>
      <c r="O45" s="18"/>
      <c r="P45" s="16"/>
      <c r="Q45" s="20"/>
    </row>
    <row r="46" spans="1:17">
      <c r="A46" s="38">
        <v>18</v>
      </c>
      <c r="B46" s="16"/>
      <c r="C46" s="18"/>
      <c r="D46" s="16"/>
      <c r="E46" s="20"/>
      <c r="G46" s="38">
        <v>18</v>
      </c>
      <c r="H46" s="16"/>
      <c r="I46" s="18"/>
      <c r="J46" s="16"/>
      <c r="K46" s="20"/>
      <c r="M46" s="38">
        <v>18</v>
      </c>
      <c r="N46" s="16"/>
      <c r="O46" s="18"/>
      <c r="P46" s="16"/>
      <c r="Q46" s="20"/>
    </row>
    <row r="47" spans="1:17">
      <c r="A47" s="38">
        <v>19</v>
      </c>
      <c r="B47" s="16"/>
      <c r="C47" s="18"/>
      <c r="D47" s="16"/>
      <c r="E47" s="20"/>
      <c r="G47" s="38">
        <v>19</v>
      </c>
      <c r="H47" s="16"/>
      <c r="I47" s="18"/>
      <c r="J47" s="16"/>
      <c r="K47" s="20"/>
      <c r="M47" s="38">
        <v>19</v>
      </c>
      <c r="N47" s="16"/>
      <c r="O47" s="18"/>
      <c r="P47" s="16"/>
      <c r="Q47" s="20"/>
    </row>
    <row r="48" spans="1:17">
      <c r="A48" s="39">
        <v>20</v>
      </c>
      <c r="B48" s="11"/>
      <c r="C48" s="19"/>
      <c r="D48" s="11"/>
      <c r="E48" s="21"/>
      <c r="G48" s="39">
        <v>20</v>
      </c>
      <c r="H48" s="11"/>
      <c r="I48" s="19"/>
      <c r="J48" s="11"/>
      <c r="K48" s="21"/>
      <c r="M48" s="39">
        <v>20</v>
      </c>
      <c r="N48" s="11"/>
      <c r="O48" s="19"/>
      <c r="P48" s="11"/>
      <c r="Q48" s="21"/>
    </row>
    <row r="49" spans="1:18" ht="17" thickBot="1">
      <c r="D49" s="14" t="s">
        <v>21</v>
      </c>
      <c r="E49" s="22">
        <f>SUM(E29:E48)</f>
        <v>0</v>
      </c>
      <c r="J49" s="14" t="s">
        <v>21</v>
      </c>
      <c r="K49" s="22">
        <f>SUM(K29:K48)</f>
        <v>0</v>
      </c>
      <c r="P49" s="10" t="s">
        <v>21</v>
      </c>
      <c r="Q49" s="13">
        <f>SUM(Q29:Q48)</f>
        <v>0</v>
      </c>
    </row>
    <row r="51" spans="1:18">
      <c r="A51" s="59" t="s">
        <v>13</v>
      </c>
      <c r="B51" s="60"/>
      <c r="C51" s="60"/>
      <c r="D51" s="60"/>
      <c r="E51" s="61"/>
      <c r="G51" s="59" t="s">
        <v>12</v>
      </c>
      <c r="H51" s="60"/>
      <c r="I51" s="60"/>
      <c r="J51" s="60"/>
      <c r="K51" s="61"/>
      <c r="M51" s="59" t="s">
        <v>14</v>
      </c>
      <c r="N51" s="60"/>
      <c r="O51" s="60"/>
      <c r="P51" s="60"/>
      <c r="Q51" s="61"/>
    </row>
    <row r="52" spans="1:18" s="6" customFormat="1">
      <c r="A52" s="36"/>
      <c r="B52" s="4" t="s">
        <v>4</v>
      </c>
      <c r="C52" s="4" t="s">
        <v>2</v>
      </c>
      <c r="D52" s="4" t="s">
        <v>46</v>
      </c>
      <c r="E52" s="4" t="s">
        <v>5</v>
      </c>
      <c r="F52" s="5"/>
      <c r="G52" s="36"/>
      <c r="H52" s="4" t="s">
        <v>4</v>
      </c>
      <c r="I52" s="4" t="s">
        <v>2</v>
      </c>
      <c r="J52" s="4" t="s">
        <v>46</v>
      </c>
      <c r="K52" s="4" t="s">
        <v>5</v>
      </c>
      <c r="L52" s="5"/>
      <c r="M52" s="36"/>
      <c r="N52" s="4" t="s">
        <v>4</v>
      </c>
      <c r="O52" s="4" t="s">
        <v>2</v>
      </c>
      <c r="P52" s="4" t="s">
        <v>46</v>
      </c>
      <c r="Q52" s="4" t="s">
        <v>5</v>
      </c>
      <c r="R52" s="5"/>
    </row>
    <row r="53" spans="1:18">
      <c r="A53" s="37">
        <v>1</v>
      </c>
      <c r="B53" s="12"/>
      <c r="C53" s="24"/>
      <c r="D53" s="12"/>
      <c r="E53" s="25"/>
      <c r="G53" s="37">
        <v>1</v>
      </c>
      <c r="H53" s="12"/>
      <c r="I53" s="24"/>
      <c r="J53" s="12"/>
      <c r="K53" s="25"/>
      <c r="M53" s="37">
        <v>1</v>
      </c>
      <c r="N53" s="12"/>
      <c r="O53" s="24"/>
      <c r="P53" s="12"/>
      <c r="Q53" s="25"/>
    </row>
    <row r="54" spans="1:18">
      <c r="A54" s="38">
        <v>2</v>
      </c>
      <c r="B54" s="16"/>
      <c r="C54" s="18"/>
      <c r="D54" s="16"/>
      <c r="E54" s="20"/>
      <c r="G54" s="38">
        <v>2</v>
      </c>
      <c r="H54" s="16"/>
      <c r="I54" s="18"/>
      <c r="J54" s="16"/>
      <c r="K54" s="20"/>
      <c r="M54" s="38">
        <v>2</v>
      </c>
      <c r="N54" s="16"/>
      <c r="O54" s="18"/>
      <c r="P54" s="16"/>
      <c r="Q54" s="20"/>
    </row>
    <row r="55" spans="1:18">
      <c r="A55" s="38">
        <v>3</v>
      </c>
      <c r="B55" s="16"/>
      <c r="C55" s="18"/>
      <c r="D55" s="16"/>
      <c r="E55" s="20"/>
      <c r="G55" s="38">
        <v>3</v>
      </c>
      <c r="H55" s="16"/>
      <c r="I55" s="18"/>
      <c r="J55" s="16"/>
      <c r="K55" s="20"/>
      <c r="M55" s="38">
        <v>3</v>
      </c>
      <c r="N55" s="16"/>
      <c r="O55" s="18"/>
      <c r="P55" s="16"/>
      <c r="Q55" s="20"/>
    </row>
    <row r="56" spans="1:18">
      <c r="A56" s="38">
        <v>4</v>
      </c>
      <c r="B56" s="16"/>
      <c r="C56" s="18"/>
      <c r="D56" s="16"/>
      <c r="E56" s="20"/>
      <c r="G56" s="38">
        <v>4</v>
      </c>
      <c r="H56" s="16"/>
      <c r="I56" s="18"/>
      <c r="J56" s="16"/>
      <c r="K56" s="20"/>
      <c r="M56" s="38">
        <v>4</v>
      </c>
      <c r="N56" s="16"/>
      <c r="O56" s="18"/>
      <c r="P56" s="16"/>
      <c r="Q56" s="20"/>
    </row>
    <row r="57" spans="1:18">
      <c r="A57" s="38">
        <v>5</v>
      </c>
      <c r="B57" s="16"/>
      <c r="C57" s="18"/>
      <c r="D57" s="16"/>
      <c r="E57" s="20"/>
      <c r="G57" s="38">
        <v>5</v>
      </c>
      <c r="H57" s="16"/>
      <c r="I57" s="18"/>
      <c r="J57" s="16"/>
      <c r="K57" s="20"/>
      <c r="M57" s="38">
        <v>5</v>
      </c>
      <c r="N57" s="16"/>
      <c r="O57" s="18"/>
      <c r="P57" s="16"/>
      <c r="Q57" s="20"/>
    </row>
    <row r="58" spans="1:18">
      <c r="A58" s="38">
        <v>6</v>
      </c>
      <c r="B58" s="16"/>
      <c r="C58" s="18"/>
      <c r="D58" s="16"/>
      <c r="E58" s="20"/>
      <c r="G58" s="38">
        <v>6</v>
      </c>
      <c r="H58" s="16"/>
      <c r="I58" s="18"/>
      <c r="J58" s="16"/>
      <c r="K58" s="20"/>
      <c r="M58" s="38">
        <v>6</v>
      </c>
      <c r="N58" s="16"/>
      <c r="O58" s="18"/>
      <c r="P58" s="16"/>
      <c r="Q58" s="20"/>
    </row>
    <row r="59" spans="1:18">
      <c r="A59" s="38">
        <v>7</v>
      </c>
      <c r="B59" s="16"/>
      <c r="C59" s="18"/>
      <c r="D59" s="16"/>
      <c r="E59" s="20"/>
      <c r="G59" s="38">
        <v>7</v>
      </c>
      <c r="H59" s="16"/>
      <c r="I59" s="18"/>
      <c r="J59" s="16"/>
      <c r="K59" s="20"/>
      <c r="M59" s="38">
        <v>7</v>
      </c>
      <c r="N59" s="16"/>
      <c r="O59" s="18"/>
      <c r="P59" s="16"/>
      <c r="Q59" s="20"/>
    </row>
    <row r="60" spans="1:18">
      <c r="A60" s="38">
        <v>8</v>
      </c>
      <c r="B60" s="16"/>
      <c r="C60" s="18"/>
      <c r="D60" s="16"/>
      <c r="E60" s="20"/>
      <c r="G60" s="38">
        <v>8</v>
      </c>
      <c r="H60" s="16"/>
      <c r="I60" s="18"/>
      <c r="J60" s="16"/>
      <c r="K60" s="20"/>
      <c r="M60" s="38">
        <v>8</v>
      </c>
      <c r="N60" s="16"/>
      <c r="O60" s="18"/>
      <c r="P60" s="16"/>
      <c r="Q60" s="20"/>
    </row>
    <row r="61" spans="1:18">
      <c r="A61" s="38">
        <v>9</v>
      </c>
      <c r="B61" s="16"/>
      <c r="C61" s="18"/>
      <c r="D61" s="16"/>
      <c r="E61" s="20"/>
      <c r="G61" s="38">
        <v>9</v>
      </c>
      <c r="H61" s="16"/>
      <c r="I61" s="18"/>
      <c r="J61" s="16"/>
      <c r="K61" s="20"/>
      <c r="M61" s="38">
        <v>9</v>
      </c>
      <c r="N61" s="16"/>
      <c r="O61" s="18"/>
      <c r="P61" s="16"/>
      <c r="Q61" s="20"/>
    </row>
    <row r="62" spans="1:18">
      <c r="A62" s="38">
        <v>10</v>
      </c>
      <c r="B62" s="16"/>
      <c r="C62" s="18"/>
      <c r="D62" s="16"/>
      <c r="E62" s="20"/>
      <c r="G62" s="38">
        <v>10</v>
      </c>
      <c r="H62" s="16"/>
      <c r="I62" s="18"/>
      <c r="J62" s="16"/>
      <c r="K62" s="20"/>
      <c r="M62" s="38">
        <v>10</v>
      </c>
      <c r="N62" s="16"/>
      <c r="O62" s="18"/>
      <c r="P62" s="16"/>
      <c r="Q62" s="20"/>
    </row>
    <row r="63" spans="1:18">
      <c r="A63" s="38">
        <v>11</v>
      </c>
      <c r="B63" s="16"/>
      <c r="C63" s="18"/>
      <c r="D63" s="16"/>
      <c r="E63" s="20"/>
      <c r="G63" s="38">
        <v>11</v>
      </c>
      <c r="H63" s="16"/>
      <c r="I63" s="18"/>
      <c r="J63" s="16"/>
      <c r="K63" s="20"/>
      <c r="M63" s="38">
        <v>11</v>
      </c>
      <c r="N63" s="16"/>
      <c r="O63" s="18"/>
      <c r="P63" s="16"/>
      <c r="Q63" s="20"/>
    </row>
    <row r="64" spans="1:18">
      <c r="A64" s="38">
        <v>12</v>
      </c>
      <c r="B64" s="16"/>
      <c r="C64" s="18"/>
      <c r="D64" s="16"/>
      <c r="E64" s="20"/>
      <c r="G64" s="38">
        <v>12</v>
      </c>
      <c r="H64" s="16"/>
      <c r="I64" s="18"/>
      <c r="J64" s="16"/>
      <c r="K64" s="20"/>
      <c r="M64" s="38">
        <v>12</v>
      </c>
      <c r="N64" s="16"/>
      <c r="O64" s="18"/>
      <c r="P64" s="16"/>
      <c r="Q64" s="20"/>
    </row>
    <row r="65" spans="1:17">
      <c r="A65" s="38">
        <v>13</v>
      </c>
      <c r="B65" s="16"/>
      <c r="C65" s="18"/>
      <c r="D65" s="16"/>
      <c r="E65" s="20"/>
      <c r="G65" s="38">
        <v>13</v>
      </c>
      <c r="H65" s="16"/>
      <c r="I65" s="18"/>
      <c r="J65" s="16"/>
      <c r="K65" s="20"/>
      <c r="M65" s="38">
        <v>13</v>
      </c>
      <c r="N65" s="16"/>
      <c r="O65" s="18"/>
      <c r="P65" s="16"/>
      <c r="Q65" s="20"/>
    </row>
    <row r="66" spans="1:17">
      <c r="A66" s="38">
        <v>14</v>
      </c>
      <c r="B66" s="16"/>
      <c r="C66" s="18"/>
      <c r="D66" s="16"/>
      <c r="E66" s="20"/>
      <c r="G66" s="38">
        <v>14</v>
      </c>
      <c r="H66" s="16"/>
      <c r="I66" s="18"/>
      <c r="J66" s="16"/>
      <c r="K66" s="20"/>
      <c r="M66" s="38">
        <v>14</v>
      </c>
      <c r="N66" s="16"/>
      <c r="O66" s="18"/>
      <c r="P66" s="16"/>
      <c r="Q66" s="20"/>
    </row>
    <row r="67" spans="1:17">
      <c r="A67" s="38">
        <v>15</v>
      </c>
      <c r="B67" s="16"/>
      <c r="C67" s="18"/>
      <c r="D67" s="16"/>
      <c r="E67" s="20"/>
      <c r="G67" s="38">
        <v>15</v>
      </c>
      <c r="H67" s="16"/>
      <c r="I67" s="18"/>
      <c r="J67" s="16"/>
      <c r="K67" s="20"/>
      <c r="M67" s="38">
        <v>15</v>
      </c>
      <c r="N67" s="16"/>
      <c r="O67" s="18"/>
      <c r="P67" s="16"/>
      <c r="Q67" s="20"/>
    </row>
    <row r="68" spans="1:17">
      <c r="A68" s="38">
        <v>16</v>
      </c>
      <c r="B68" s="16"/>
      <c r="C68" s="18"/>
      <c r="D68" s="16"/>
      <c r="E68" s="20"/>
      <c r="G68" s="38">
        <v>16</v>
      </c>
      <c r="H68" s="16"/>
      <c r="I68" s="18"/>
      <c r="J68" s="16"/>
      <c r="K68" s="20"/>
      <c r="M68" s="38">
        <v>16</v>
      </c>
      <c r="N68" s="16"/>
      <c r="O68" s="18"/>
      <c r="P68" s="16"/>
      <c r="Q68" s="20"/>
    </row>
    <row r="69" spans="1:17">
      <c r="A69" s="38">
        <v>17</v>
      </c>
      <c r="B69" s="16"/>
      <c r="C69" s="18"/>
      <c r="D69" s="16"/>
      <c r="E69" s="20"/>
      <c r="G69" s="38">
        <v>17</v>
      </c>
      <c r="H69" s="16"/>
      <c r="I69" s="18"/>
      <c r="J69" s="16"/>
      <c r="K69" s="20"/>
      <c r="M69" s="38">
        <v>17</v>
      </c>
      <c r="N69" s="16"/>
      <c r="O69" s="18"/>
      <c r="P69" s="16"/>
      <c r="Q69" s="20"/>
    </row>
    <row r="70" spans="1:17">
      <c r="A70" s="38">
        <v>18</v>
      </c>
      <c r="B70" s="16"/>
      <c r="C70" s="18"/>
      <c r="D70" s="16"/>
      <c r="E70" s="20"/>
      <c r="G70" s="38">
        <v>18</v>
      </c>
      <c r="H70" s="16"/>
      <c r="I70" s="18"/>
      <c r="J70" s="16"/>
      <c r="K70" s="20"/>
      <c r="M70" s="38">
        <v>18</v>
      </c>
      <c r="N70" s="16"/>
      <c r="O70" s="18"/>
      <c r="P70" s="16"/>
      <c r="Q70" s="20"/>
    </row>
    <row r="71" spans="1:17">
      <c r="A71" s="38">
        <v>19</v>
      </c>
      <c r="B71" s="16"/>
      <c r="C71" s="18"/>
      <c r="D71" s="16"/>
      <c r="E71" s="20"/>
      <c r="G71" s="38">
        <v>19</v>
      </c>
      <c r="H71" s="16"/>
      <c r="I71" s="18"/>
      <c r="J71" s="16"/>
      <c r="K71" s="20"/>
      <c r="M71" s="38">
        <v>19</v>
      </c>
      <c r="N71" s="16"/>
      <c r="O71" s="18"/>
      <c r="P71" s="16"/>
      <c r="Q71" s="20"/>
    </row>
    <row r="72" spans="1:17">
      <c r="A72" s="39">
        <v>20</v>
      </c>
      <c r="B72" s="11"/>
      <c r="C72" s="19"/>
      <c r="D72" s="11"/>
      <c r="E72" s="21"/>
      <c r="G72" s="39">
        <v>20</v>
      </c>
      <c r="H72" s="11"/>
      <c r="I72" s="19"/>
      <c r="J72" s="11"/>
      <c r="K72" s="21"/>
      <c r="M72" s="39">
        <v>20</v>
      </c>
      <c r="N72" s="11"/>
      <c r="O72" s="19"/>
      <c r="P72" s="11"/>
      <c r="Q72" s="21"/>
    </row>
    <row r="73" spans="1:17">
      <c r="D73" s="14" t="s">
        <v>21</v>
      </c>
      <c r="E73" s="22">
        <f>SUM(E53:E72)</f>
        <v>0</v>
      </c>
      <c r="J73" s="14" t="s">
        <v>21</v>
      </c>
      <c r="K73" s="22">
        <f>SUM(K53:K72)</f>
        <v>0</v>
      </c>
      <c r="P73" s="14" t="s">
        <v>21</v>
      </c>
      <c r="Q73" s="22">
        <f>SUM(Q53:Q72)</f>
        <v>0</v>
      </c>
    </row>
    <row r="75" spans="1:17">
      <c r="A75" s="59" t="s">
        <v>15</v>
      </c>
      <c r="B75" s="60"/>
      <c r="C75" s="60"/>
      <c r="D75" s="60"/>
      <c r="E75" s="61"/>
      <c r="G75" s="59" t="s">
        <v>16</v>
      </c>
      <c r="H75" s="60"/>
      <c r="I75" s="60"/>
      <c r="J75" s="60"/>
      <c r="K75" s="61"/>
    </row>
    <row r="76" spans="1:17">
      <c r="A76" s="36"/>
      <c r="B76" s="27" t="s">
        <v>4</v>
      </c>
      <c r="C76" s="26" t="s">
        <v>2</v>
      </c>
      <c r="D76" s="4" t="s">
        <v>46</v>
      </c>
      <c r="E76" s="27" t="s">
        <v>5</v>
      </c>
      <c r="G76" s="36"/>
      <c r="H76" s="15" t="s">
        <v>4</v>
      </c>
      <c r="I76" s="17" t="s">
        <v>2</v>
      </c>
      <c r="J76" s="9" t="s">
        <v>46</v>
      </c>
      <c r="K76" s="15" t="s">
        <v>5</v>
      </c>
      <c r="L76" s="3"/>
    </row>
    <row r="77" spans="1:17">
      <c r="A77" s="40">
        <v>1</v>
      </c>
      <c r="B77" s="25"/>
      <c r="C77" s="24"/>
      <c r="D77" s="23"/>
      <c r="E77" s="25"/>
      <c r="G77" s="40">
        <v>1</v>
      </c>
      <c r="H77" s="20"/>
      <c r="I77" s="18"/>
      <c r="J77" s="16"/>
      <c r="K77" s="20"/>
    </row>
    <row r="78" spans="1:17">
      <c r="A78" s="41">
        <v>2</v>
      </c>
      <c r="B78" s="20"/>
      <c r="C78" s="18"/>
      <c r="D78" s="16"/>
      <c r="E78" s="20"/>
      <c r="G78" s="41">
        <v>2</v>
      </c>
      <c r="H78" s="20"/>
      <c r="I78" s="18"/>
      <c r="J78" s="16"/>
      <c r="K78" s="20"/>
    </row>
    <row r="79" spans="1:17">
      <c r="A79" s="41">
        <v>3</v>
      </c>
      <c r="B79" s="20"/>
      <c r="C79" s="18"/>
      <c r="D79" s="16"/>
      <c r="E79" s="20"/>
      <c r="G79" s="41">
        <v>3</v>
      </c>
      <c r="H79" s="20"/>
      <c r="I79" s="18"/>
      <c r="J79" s="16"/>
      <c r="K79" s="20"/>
    </row>
    <row r="80" spans="1:17">
      <c r="A80" s="41">
        <v>4</v>
      </c>
      <c r="B80" s="20"/>
      <c r="C80" s="18"/>
      <c r="D80" s="16"/>
      <c r="E80" s="20"/>
      <c r="G80" s="41">
        <v>4</v>
      </c>
      <c r="H80" s="20"/>
      <c r="I80" s="18"/>
      <c r="J80" s="16"/>
      <c r="K80" s="20"/>
    </row>
    <row r="81" spans="1:17">
      <c r="A81" s="41">
        <v>5</v>
      </c>
      <c r="B81" s="20"/>
      <c r="C81" s="18"/>
      <c r="D81" s="16"/>
      <c r="E81" s="20"/>
      <c r="G81" s="41">
        <v>5</v>
      </c>
      <c r="H81" s="20"/>
      <c r="I81" s="18"/>
      <c r="J81" s="16"/>
      <c r="K81" s="20"/>
    </row>
    <row r="82" spans="1:17">
      <c r="A82" s="41">
        <v>6</v>
      </c>
      <c r="B82" s="20"/>
      <c r="C82" s="18"/>
      <c r="D82" s="16"/>
      <c r="E82" s="20"/>
      <c r="G82" s="41">
        <v>6</v>
      </c>
      <c r="H82" s="20"/>
      <c r="I82" s="18"/>
      <c r="J82" s="16"/>
      <c r="K82" s="20"/>
    </row>
    <row r="83" spans="1:17">
      <c r="A83" s="41">
        <v>7</v>
      </c>
      <c r="B83" s="20"/>
      <c r="C83" s="18"/>
      <c r="D83" s="16"/>
      <c r="E83" s="20"/>
      <c r="G83" s="41">
        <v>7</v>
      </c>
      <c r="H83" s="20"/>
      <c r="I83" s="18"/>
      <c r="J83" s="16"/>
      <c r="K83" s="20"/>
    </row>
    <row r="84" spans="1:17">
      <c r="A84" s="41">
        <v>8</v>
      </c>
      <c r="B84" s="20"/>
      <c r="C84" s="18"/>
      <c r="D84" s="16"/>
      <c r="E84" s="20"/>
      <c r="G84" s="41">
        <v>8</v>
      </c>
      <c r="H84" s="20"/>
      <c r="I84" s="18"/>
      <c r="J84" s="16"/>
      <c r="K84" s="20"/>
    </row>
    <row r="85" spans="1:17">
      <c r="A85" s="41">
        <v>9</v>
      </c>
      <c r="B85" s="20"/>
      <c r="C85" s="18"/>
      <c r="D85" s="16"/>
      <c r="E85" s="20"/>
      <c r="G85" s="41">
        <v>9</v>
      </c>
      <c r="H85" s="20"/>
      <c r="I85" s="18"/>
      <c r="J85" s="16"/>
      <c r="K85" s="20"/>
    </row>
    <row r="86" spans="1:17">
      <c r="A86" s="41">
        <v>10</v>
      </c>
      <c r="B86" s="20"/>
      <c r="C86" s="18"/>
      <c r="D86" s="16"/>
      <c r="E86" s="20"/>
      <c r="G86" s="41">
        <v>10</v>
      </c>
      <c r="H86" s="20"/>
      <c r="I86" s="18"/>
      <c r="J86" s="16"/>
      <c r="K86" s="20"/>
    </row>
    <row r="87" spans="1:17">
      <c r="A87" s="41">
        <v>11</v>
      </c>
      <c r="B87" s="20"/>
      <c r="C87" s="18"/>
      <c r="D87" s="16"/>
      <c r="E87" s="20"/>
      <c r="G87" s="41">
        <v>11</v>
      </c>
      <c r="H87" s="20"/>
      <c r="I87" s="18"/>
      <c r="J87" s="16"/>
      <c r="K87" s="20"/>
    </row>
    <row r="88" spans="1:17">
      <c r="A88" s="41">
        <v>12</v>
      </c>
      <c r="B88" s="20"/>
      <c r="C88" s="18"/>
      <c r="D88" s="16"/>
      <c r="E88" s="20"/>
      <c r="G88" s="41">
        <v>12</v>
      </c>
      <c r="H88" s="20"/>
      <c r="I88" s="18"/>
      <c r="J88" s="16"/>
      <c r="K88" s="20"/>
    </row>
    <row r="89" spans="1:17">
      <c r="A89" s="41">
        <v>13</v>
      </c>
      <c r="B89" s="20"/>
      <c r="C89" s="18"/>
      <c r="D89" s="16"/>
      <c r="E89" s="20"/>
      <c r="G89" s="41">
        <v>13</v>
      </c>
      <c r="H89" s="20"/>
      <c r="I89" s="18"/>
      <c r="J89" s="16"/>
      <c r="K89" s="20"/>
    </row>
    <row r="90" spans="1:17">
      <c r="A90" s="41">
        <v>14</v>
      </c>
      <c r="B90" s="20"/>
      <c r="C90" s="18"/>
      <c r="D90" s="16"/>
      <c r="E90" s="20"/>
      <c r="G90" s="41">
        <v>14</v>
      </c>
      <c r="H90" s="20"/>
      <c r="I90" s="18"/>
      <c r="J90" s="16"/>
      <c r="K90" s="20"/>
    </row>
    <row r="91" spans="1:17">
      <c r="A91" s="41">
        <v>15</v>
      </c>
      <c r="B91" s="20"/>
      <c r="C91" s="18"/>
      <c r="D91" s="16"/>
      <c r="E91" s="20"/>
      <c r="G91" s="41">
        <v>15</v>
      </c>
      <c r="H91" s="20"/>
      <c r="I91" s="18"/>
      <c r="J91" s="16"/>
      <c r="K91" s="20"/>
    </row>
    <row r="92" spans="1:17">
      <c r="A92" s="41">
        <v>16</v>
      </c>
      <c r="B92" s="20"/>
      <c r="C92" s="18"/>
      <c r="D92" s="16"/>
      <c r="E92" s="20"/>
      <c r="G92" s="41">
        <v>16</v>
      </c>
      <c r="H92" s="20"/>
      <c r="I92" s="18"/>
      <c r="J92" s="16"/>
      <c r="K92" s="20"/>
    </row>
    <row r="93" spans="1:17">
      <c r="A93" s="41">
        <v>17</v>
      </c>
      <c r="B93" s="20"/>
      <c r="C93" s="18"/>
      <c r="D93" s="16"/>
      <c r="E93" s="20"/>
      <c r="G93" s="41">
        <v>17</v>
      </c>
      <c r="H93" s="20"/>
      <c r="I93" s="18"/>
      <c r="J93" s="16"/>
      <c r="K93" s="20"/>
    </row>
    <row r="94" spans="1:17">
      <c r="A94" s="41">
        <v>18</v>
      </c>
      <c r="B94" s="20"/>
      <c r="C94" s="18"/>
      <c r="D94" s="16"/>
      <c r="E94" s="20"/>
      <c r="G94" s="41">
        <v>18</v>
      </c>
      <c r="H94" s="20"/>
      <c r="I94" s="18"/>
      <c r="J94" s="16"/>
      <c r="K94" s="20"/>
    </row>
    <row r="95" spans="1:17" ht="17" thickBot="1">
      <c r="A95" s="41">
        <v>19</v>
      </c>
      <c r="B95" s="20"/>
      <c r="C95" s="18"/>
      <c r="D95" s="16"/>
      <c r="E95" s="20"/>
      <c r="G95" s="41">
        <v>19</v>
      </c>
      <c r="H95" s="20"/>
      <c r="I95" s="18"/>
      <c r="J95" s="16"/>
      <c r="K95" s="20"/>
    </row>
    <row r="96" spans="1:17" ht="17" thickBot="1">
      <c r="A96" s="42">
        <v>20</v>
      </c>
      <c r="B96" s="21"/>
      <c r="C96" s="19"/>
      <c r="D96" s="11"/>
      <c r="E96" s="21"/>
      <c r="G96" s="42">
        <v>20</v>
      </c>
      <c r="H96" s="21"/>
      <c r="I96" s="19"/>
      <c r="J96" s="11"/>
      <c r="K96" s="21"/>
      <c r="P96" s="7" t="s">
        <v>49</v>
      </c>
      <c r="Q96" s="8">
        <f>Q97/12</f>
        <v>0</v>
      </c>
    </row>
    <row r="97" spans="4:17" ht="17" thickBot="1">
      <c r="D97" s="14" t="s">
        <v>21</v>
      </c>
      <c r="E97" s="22">
        <f>SUM(E77:E96)</f>
        <v>0</v>
      </c>
      <c r="J97" s="14" t="s">
        <v>21</v>
      </c>
      <c r="K97" s="22">
        <f>SUM(K77:K96)</f>
        <v>0</v>
      </c>
      <c r="P97" s="7" t="s">
        <v>22</v>
      </c>
      <c r="Q97" s="8">
        <f>SUM(E25,K25,Q25,E49,K49,Q49,E73,K73,Q73,E97,K97)</f>
        <v>0</v>
      </c>
    </row>
  </sheetData>
  <mergeCells count="12">
    <mergeCell ref="A1:Q1"/>
    <mergeCell ref="A3:E3"/>
    <mergeCell ref="G3:K3"/>
    <mergeCell ref="M3:Q3"/>
    <mergeCell ref="A27:E27"/>
    <mergeCell ref="G27:K27"/>
    <mergeCell ref="M27:Q27"/>
    <mergeCell ref="A51:E51"/>
    <mergeCell ref="G51:K51"/>
    <mergeCell ref="M51:Q51"/>
    <mergeCell ref="A75:E75"/>
    <mergeCell ref="G75:K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8C694-8156-40B7-A151-EB9ED65C457F}">
  <dimension ref="A1:R97"/>
  <sheetViews>
    <sheetView topLeftCell="A70" zoomScaleNormal="100" workbookViewId="0">
      <selection activeCell="T93" sqref="T93"/>
    </sheetView>
  </sheetViews>
  <sheetFormatPr defaultColWidth="9" defaultRowHeight="16.3"/>
  <cols>
    <col min="1" max="1" width="3.375" style="33" customWidth="1"/>
    <col min="2" max="2" width="18.125" style="1" customWidth="1"/>
    <col min="3" max="3" width="12.375" style="1" customWidth="1"/>
    <col min="4" max="4" width="11.625" style="1" bestFit="1" customWidth="1"/>
    <col min="5" max="6" width="9" style="1"/>
    <col min="7" max="7" width="3.375" style="33" customWidth="1"/>
    <col min="8" max="8" width="18.125" style="1" customWidth="1"/>
    <col min="9" max="9" width="12.375" style="1" customWidth="1"/>
    <col min="10" max="10" width="11.625" style="1" bestFit="1" customWidth="1"/>
    <col min="11" max="12" width="9" style="1"/>
    <col min="13" max="13" width="3.375" style="33" customWidth="1"/>
    <col min="14" max="14" width="18.125" style="1" customWidth="1"/>
    <col min="15" max="15" width="12.375" style="1" customWidth="1"/>
    <col min="16" max="16" width="11.625" style="1" bestFit="1" customWidth="1"/>
    <col min="17" max="18" width="9" style="1"/>
    <col min="19" max="16384" width="9" style="2"/>
  </cols>
  <sheetData>
    <row r="1" spans="1:18" ht="33.799999999999997" customHeight="1" thickBot="1">
      <c r="A1" s="62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3" spans="1:18">
      <c r="A3" s="59" t="s">
        <v>3</v>
      </c>
      <c r="B3" s="60"/>
      <c r="C3" s="60"/>
      <c r="D3" s="60"/>
      <c r="E3" s="61"/>
      <c r="G3" s="59" t="s">
        <v>6</v>
      </c>
      <c r="H3" s="60"/>
      <c r="I3" s="60"/>
      <c r="J3" s="60"/>
      <c r="K3" s="61"/>
      <c r="L3" s="3"/>
      <c r="M3" s="59" t="s">
        <v>7</v>
      </c>
      <c r="N3" s="60"/>
      <c r="O3" s="60"/>
      <c r="P3" s="60"/>
      <c r="Q3" s="61"/>
    </row>
    <row r="4" spans="1:18" s="6" customFormat="1">
      <c r="A4" s="35"/>
      <c r="B4" s="4" t="s">
        <v>4</v>
      </c>
      <c r="C4" s="26" t="s">
        <v>2</v>
      </c>
      <c r="D4" s="4" t="s">
        <v>46</v>
      </c>
      <c r="E4" s="27" t="s">
        <v>5</v>
      </c>
      <c r="F4" s="5"/>
      <c r="G4" s="35"/>
      <c r="H4" s="4" t="s">
        <v>4</v>
      </c>
      <c r="I4" s="26" t="s">
        <v>2</v>
      </c>
      <c r="J4" s="4" t="s">
        <v>46</v>
      </c>
      <c r="K4" s="27" t="s">
        <v>5</v>
      </c>
      <c r="L4" s="5"/>
      <c r="M4" s="34"/>
      <c r="N4" s="30" t="s">
        <v>4</v>
      </c>
      <c r="O4" s="32" t="s">
        <v>2</v>
      </c>
      <c r="P4" s="4" t="s">
        <v>46</v>
      </c>
      <c r="Q4" s="31" t="s">
        <v>5</v>
      </c>
      <c r="R4" s="5"/>
    </row>
    <row r="5" spans="1:18">
      <c r="A5" s="37">
        <v>1</v>
      </c>
      <c r="B5" s="23"/>
      <c r="C5" s="24"/>
      <c r="D5" s="23"/>
      <c r="E5" s="25"/>
      <c r="G5" s="37">
        <v>1</v>
      </c>
      <c r="H5" s="23"/>
      <c r="I5" s="24"/>
      <c r="J5" s="23"/>
      <c r="K5" s="25"/>
      <c r="M5" s="37">
        <v>1</v>
      </c>
      <c r="N5" s="23"/>
      <c r="O5" s="24"/>
      <c r="P5" s="23"/>
      <c r="Q5" s="25"/>
    </row>
    <row r="6" spans="1:18">
      <c r="A6" s="38">
        <v>2</v>
      </c>
      <c r="B6" s="16"/>
      <c r="C6" s="18"/>
      <c r="D6" s="16"/>
      <c r="E6" s="20"/>
      <c r="G6" s="38">
        <v>2</v>
      </c>
      <c r="H6" s="16"/>
      <c r="I6" s="18"/>
      <c r="J6" s="16"/>
      <c r="K6" s="20"/>
      <c r="M6" s="38">
        <v>2</v>
      </c>
      <c r="N6" s="16"/>
      <c r="O6" s="18"/>
      <c r="P6" s="16"/>
      <c r="Q6" s="20"/>
    </row>
    <row r="7" spans="1:18">
      <c r="A7" s="38">
        <v>3</v>
      </c>
      <c r="B7" s="16"/>
      <c r="C7" s="18"/>
      <c r="D7" s="16"/>
      <c r="E7" s="20"/>
      <c r="G7" s="38">
        <v>3</v>
      </c>
      <c r="H7" s="16"/>
      <c r="I7" s="18"/>
      <c r="J7" s="16"/>
      <c r="K7" s="20"/>
      <c r="M7" s="38">
        <v>3</v>
      </c>
      <c r="N7" s="16"/>
      <c r="O7" s="18"/>
      <c r="P7" s="16"/>
      <c r="Q7" s="20"/>
    </row>
    <row r="8" spans="1:18">
      <c r="A8" s="38">
        <v>4</v>
      </c>
      <c r="B8" s="16"/>
      <c r="C8" s="18"/>
      <c r="D8" s="16"/>
      <c r="E8" s="20"/>
      <c r="G8" s="38">
        <v>4</v>
      </c>
      <c r="H8" s="16"/>
      <c r="I8" s="18"/>
      <c r="J8" s="16"/>
      <c r="K8" s="20"/>
      <c r="M8" s="38">
        <v>4</v>
      </c>
      <c r="N8" s="16"/>
      <c r="O8" s="18"/>
      <c r="P8" s="16"/>
      <c r="Q8" s="20"/>
    </row>
    <row r="9" spans="1:18">
      <c r="A9" s="38">
        <v>5</v>
      </c>
      <c r="B9" s="16"/>
      <c r="C9" s="18"/>
      <c r="D9" s="16"/>
      <c r="E9" s="20"/>
      <c r="G9" s="38">
        <v>5</v>
      </c>
      <c r="H9" s="16"/>
      <c r="I9" s="18"/>
      <c r="J9" s="16"/>
      <c r="K9" s="20"/>
      <c r="M9" s="38">
        <v>5</v>
      </c>
      <c r="N9" s="16"/>
      <c r="O9" s="18"/>
      <c r="P9" s="16"/>
      <c r="Q9" s="20"/>
    </row>
    <row r="10" spans="1:18">
      <c r="A10" s="38">
        <v>6</v>
      </c>
      <c r="B10" s="16"/>
      <c r="C10" s="18"/>
      <c r="D10" s="16"/>
      <c r="E10" s="20"/>
      <c r="G10" s="38">
        <v>6</v>
      </c>
      <c r="H10" s="16"/>
      <c r="I10" s="18"/>
      <c r="J10" s="16"/>
      <c r="K10" s="20"/>
      <c r="M10" s="38">
        <v>6</v>
      </c>
      <c r="N10" s="16"/>
      <c r="O10" s="18"/>
      <c r="P10" s="16"/>
      <c r="Q10" s="20"/>
    </row>
    <row r="11" spans="1:18">
      <c r="A11" s="38">
        <v>7</v>
      </c>
      <c r="B11" s="16"/>
      <c r="C11" s="18"/>
      <c r="D11" s="16"/>
      <c r="E11" s="20"/>
      <c r="G11" s="38">
        <v>7</v>
      </c>
      <c r="H11" s="16"/>
      <c r="I11" s="18"/>
      <c r="J11" s="16"/>
      <c r="K11" s="20"/>
      <c r="M11" s="38">
        <v>7</v>
      </c>
      <c r="N11" s="16"/>
      <c r="O11" s="18"/>
      <c r="P11" s="16"/>
      <c r="Q11" s="20"/>
    </row>
    <row r="12" spans="1:18">
      <c r="A12" s="38">
        <v>8</v>
      </c>
      <c r="B12" s="16"/>
      <c r="C12" s="18"/>
      <c r="D12" s="16"/>
      <c r="E12" s="20"/>
      <c r="G12" s="38">
        <v>8</v>
      </c>
      <c r="H12" s="16"/>
      <c r="I12" s="18"/>
      <c r="J12" s="16"/>
      <c r="K12" s="20"/>
      <c r="M12" s="38">
        <v>8</v>
      </c>
      <c r="N12" s="16"/>
      <c r="O12" s="18"/>
      <c r="P12" s="16"/>
      <c r="Q12" s="20"/>
    </row>
    <row r="13" spans="1:18">
      <c r="A13" s="38">
        <v>9</v>
      </c>
      <c r="B13" s="16"/>
      <c r="C13" s="18"/>
      <c r="D13" s="16"/>
      <c r="E13" s="20"/>
      <c r="G13" s="38">
        <v>9</v>
      </c>
      <c r="H13" s="16"/>
      <c r="I13" s="18"/>
      <c r="J13" s="16"/>
      <c r="K13" s="20"/>
      <c r="M13" s="38">
        <v>9</v>
      </c>
      <c r="N13" s="16"/>
      <c r="O13" s="18"/>
      <c r="P13" s="16"/>
      <c r="Q13" s="20"/>
    </row>
    <row r="14" spans="1:18">
      <c r="A14" s="38">
        <v>10</v>
      </c>
      <c r="B14" s="16"/>
      <c r="C14" s="18"/>
      <c r="D14" s="16"/>
      <c r="E14" s="20"/>
      <c r="G14" s="38">
        <v>10</v>
      </c>
      <c r="H14" s="16"/>
      <c r="I14" s="18"/>
      <c r="J14" s="16"/>
      <c r="K14" s="20"/>
      <c r="M14" s="38">
        <v>10</v>
      </c>
      <c r="N14" s="16"/>
      <c r="O14" s="18"/>
      <c r="P14" s="16"/>
      <c r="Q14" s="20"/>
    </row>
    <row r="15" spans="1:18">
      <c r="A15" s="38">
        <v>11</v>
      </c>
      <c r="B15" s="16"/>
      <c r="C15" s="18"/>
      <c r="D15" s="16"/>
      <c r="E15" s="20"/>
      <c r="G15" s="38">
        <v>11</v>
      </c>
      <c r="H15" s="16"/>
      <c r="I15" s="18"/>
      <c r="J15" s="16"/>
      <c r="K15" s="20"/>
      <c r="M15" s="38">
        <v>11</v>
      </c>
      <c r="N15" s="16"/>
      <c r="O15" s="18"/>
      <c r="P15" s="16"/>
      <c r="Q15" s="20"/>
    </row>
    <row r="16" spans="1:18">
      <c r="A16" s="38">
        <v>12</v>
      </c>
      <c r="B16" s="16"/>
      <c r="C16" s="18"/>
      <c r="D16" s="16"/>
      <c r="E16" s="20"/>
      <c r="G16" s="38">
        <v>12</v>
      </c>
      <c r="H16" s="16"/>
      <c r="I16" s="18"/>
      <c r="J16" s="16"/>
      <c r="K16" s="20"/>
      <c r="M16" s="38">
        <v>12</v>
      </c>
      <c r="N16" s="16"/>
      <c r="O16" s="18"/>
      <c r="P16" s="16"/>
      <c r="Q16" s="20"/>
    </row>
    <row r="17" spans="1:18">
      <c r="A17" s="38">
        <v>13</v>
      </c>
      <c r="B17" s="16"/>
      <c r="C17" s="18"/>
      <c r="D17" s="16"/>
      <c r="E17" s="20"/>
      <c r="G17" s="38">
        <v>13</v>
      </c>
      <c r="H17" s="16"/>
      <c r="I17" s="18"/>
      <c r="J17" s="16"/>
      <c r="K17" s="20"/>
      <c r="M17" s="38">
        <v>13</v>
      </c>
      <c r="N17" s="16"/>
      <c r="O17" s="18"/>
      <c r="P17" s="16"/>
      <c r="Q17" s="20"/>
    </row>
    <row r="18" spans="1:18">
      <c r="A18" s="38">
        <v>14</v>
      </c>
      <c r="B18" s="16"/>
      <c r="C18" s="18"/>
      <c r="D18" s="16"/>
      <c r="E18" s="20"/>
      <c r="G18" s="38">
        <v>14</v>
      </c>
      <c r="H18" s="16"/>
      <c r="I18" s="18"/>
      <c r="J18" s="16"/>
      <c r="K18" s="20"/>
      <c r="M18" s="38">
        <v>14</v>
      </c>
      <c r="N18" s="16"/>
      <c r="O18" s="18"/>
      <c r="P18" s="16"/>
      <c r="Q18" s="20"/>
    </row>
    <row r="19" spans="1:18">
      <c r="A19" s="38">
        <v>15</v>
      </c>
      <c r="B19" s="16"/>
      <c r="C19" s="18"/>
      <c r="D19" s="16"/>
      <c r="E19" s="20"/>
      <c r="G19" s="38">
        <v>15</v>
      </c>
      <c r="H19" s="16"/>
      <c r="I19" s="18"/>
      <c r="J19" s="16"/>
      <c r="K19" s="20"/>
      <c r="M19" s="38">
        <v>15</v>
      </c>
      <c r="N19" s="16"/>
      <c r="O19" s="18"/>
      <c r="P19" s="16"/>
      <c r="Q19" s="20"/>
    </row>
    <row r="20" spans="1:18">
      <c r="A20" s="38">
        <v>16</v>
      </c>
      <c r="B20" s="16"/>
      <c r="C20" s="18"/>
      <c r="D20" s="16"/>
      <c r="E20" s="20"/>
      <c r="G20" s="38">
        <v>16</v>
      </c>
      <c r="H20" s="16"/>
      <c r="I20" s="18"/>
      <c r="J20" s="16"/>
      <c r="K20" s="20"/>
      <c r="M20" s="38">
        <v>16</v>
      </c>
      <c r="N20" s="16"/>
      <c r="O20" s="18"/>
      <c r="P20" s="16"/>
      <c r="Q20" s="20"/>
    </row>
    <row r="21" spans="1:18">
      <c r="A21" s="38">
        <v>17</v>
      </c>
      <c r="B21" s="16"/>
      <c r="C21" s="18"/>
      <c r="D21" s="16"/>
      <c r="E21" s="20"/>
      <c r="G21" s="38">
        <v>17</v>
      </c>
      <c r="H21" s="16"/>
      <c r="I21" s="18"/>
      <c r="J21" s="16"/>
      <c r="K21" s="20"/>
      <c r="M21" s="38">
        <v>17</v>
      </c>
      <c r="N21" s="16"/>
      <c r="O21" s="18"/>
      <c r="P21" s="16"/>
      <c r="Q21" s="20"/>
    </row>
    <row r="22" spans="1:18">
      <c r="A22" s="38">
        <v>18</v>
      </c>
      <c r="B22" s="16"/>
      <c r="C22" s="18"/>
      <c r="D22" s="16"/>
      <c r="E22" s="20"/>
      <c r="G22" s="38">
        <v>18</v>
      </c>
      <c r="H22" s="16"/>
      <c r="I22" s="18"/>
      <c r="J22" s="16"/>
      <c r="K22" s="20"/>
      <c r="M22" s="38">
        <v>18</v>
      </c>
      <c r="N22" s="16"/>
      <c r="O22" s="18"/>
      <c r="P22" s="16"/>
      <c r="Q22" s="20"/>
    </row>
    <row r="23" spans="1:18">
      <c r="A23" s="38">
        <v>19</v>
      </c>
      <c r="B23" s="16"/>
      <c r="C23" s="18"/>
      <c r="D23" s="16"/>
      <c r="E23" s="20"/>
      <c r="G23" s="38">
        <v>19</v>
      </c>
      <c r="H23" s="16"/>
      <c r="I23" s="18"/>
      <c r="J23" s="16"/>
      <c r="K23" s="20"/>
      <c r="M23" s="38">
        <v>19</v>
      </c>
      <c r="N23" s="16"/>
      <c r="O23" s="18"/>
      <c r="P23" s="16"/>
      <c r="Q23" s="20"/>
    </row>
    <row r="24" spans="1:18">
      <c r="A24" s="39">
        <v>20</v>
      </c>
      <c r="B24" s="11"/>
      <c r="C24" s="19"/>
      <c r="D24" s="11"/>
      <c r="E24" s="21"/>
      <c r="G24" s="39">
        <v>20</v>
      </c>
      <c r="H24" s="11"/>
      <c r="I24" s="19"/>
      <c r="J24" s="11"/>
      <c r="K24" s="21"/>
      <c r="M24" s="39">
        <v>20</v>
      </c>
      <c r="N24" s="11"/>
      <c r="O24" s="19"/>
      <c r="P24" s="11"/>
      <c r="Q24" s="21"/>
    </row>
    <row r="25" spans="1:18">
      <c r="D25" s="14" t="s">
        <v>21</v>
      </c>
      <c r="E25" s="22">
        <f>SUM(E5:E24)</f>
        <v>0</v>
      </c>
      <c r="J25" s="14" t="s">
        <v>21</v>
      </c>
      <c r="K25" s="22">
        <f>SUM(K5:K24)</f>
        <v>0</v>
      </c>
      <c r="P25" s="28" t="s">
        <v>21</v>
      </c>
      <c r="Q25" s="29">
        <f>SUM(Q5:Q24)</f>
        <v>0</v>
      </c>
    </row>
    <row r="27" spans="1:18">
      <c r="A27" s="59" t="s">
        <v>8</v>
      </c>
      <c r="B27" s="60"/>
      <c r="C27" s="60"/>
      <c r="D27" s="60"/>
      <c r="E27" s="61"/>
      <c r="F27" s="3"/>
      <c r="G27" s="59" t="s">
        <v>9</v>
      </c>
      <c r="H27" s="60"/>
      <c r="I27" s="60"/>
      <c r="J27" s="60"/>
      <c r="K27" s="61"/>
      <c r="L27" s="3"/>
      <c r="M27" s="59" t="s">
        <v>10</v>
      </c>
      <c r="N27" s="60"/>
      <c r="O27" s="60"/>
      <c r="P27" s="60"/>
      <c r="Q27" s="61"/>
    </row>
    <row r="28" spans="1:18" s="6" customFormat="1">
      <c r="A28" s="35"/>
      <c r="B28" s="4" t="s">
        <v>4</v>
      </c>
      <c r="C28" s="26" t="s">
        <v>2</v>
      </c>
      <c r="D28" s="4" t="s">
        <v>46</v>
      </c>
      <c r="E28" s="27" t="s">
        <v>5</v>
      </c>
      <c r="F28" s="5"/>
      <c r="G28" s="35"/>
      <c r="H28" s="4" t="s">
        <v>4</v>
      </c>
      <c r="I28" s="26" t="s">
        <v>2</v>
      </c>
      <c r="J28" s="4" t="s">
        <v>46</v>
      </c>
      <c r="K28" s="27" t="s">
        <v>5</v>
      </c>
      <c r="L28" s="5"/>
      <c r="M28" s="35"/>
      <c r="N28" s="4" t="s">
        <v>4</v>
      </c>
      <c r="O28" s="26" t="s">
        <v>2</v>
      </c>
      <c r="P28" s="4" t="s">
        <v>46</v>
      </c>
      <c r="Q28" s="27" t="s">
        <v>5</v>
      </c>
      <c r="R28" s="5"/>
    </row>
    <row r="29" spans="1:18">
      <c r="A29" s="37">
        <v>1</v>
      </c>
      <c r="B29" s="23"/>
      <c r="C29" s="24"/>
      <c r="D29" s="23"/>
      <c r="E29" s="25"/>
      <c r="G29" s="37">
        <v>1</v>
      </c>
      <c r="H29" s="23"/>
      <c r="I29" s="24"/>
      <c r="J29" s="23"/>
      <c r="K29" s="25"/>
      <c r="M29" s="37">
        <v>1</v>
      </c>
      <c r="N29" s="23"/>
      <c r="O29" s="24"/>
      <c r="P29" s="23"/>
      <c r="Q29" s="25"/>
    </row>
    <row r="30" spans="1:18">
      <c r="A30" s="38">
        <v>2</v>
      </c>
      <c r="B30" s="16"/>
      <c r="C30" s="18"/>
      <c r="D30" s="16"/>
      <c r="E30" s="20"/>
      <c r="G30" s="38">
        <v>2</v>
      </c>
      <c r="H30" s="16"/>
      <c r="I30" s="18"/>
      <c r="J30" s="16"/>
      <c r="K30" s="20"/>
      <c r="M30" s="38">
        <v>2</v>
      </c>
      <c r="N30" s="16"/>
      <c r="O30" s="18"/>
      <c r="P30" s="16"/>
      <c r="Q30" s="20"/>
    </row>
    <row r="31" spans="1:18">
      <c r="A31" s="38">
        <v>3</v>
      </c>
      <c r="B31" s="16"/>
      <c r="C31" s="18"/>
      <c r="D31" s="16"/>
      <c r="E31" s="20"/>
      <c r="G31" s="38">
        <v>3</v>
      </c>
      <c r="H31" s="16"/>
      <c r="I31" s="18"/>
      <c r="J31" s="16"/>
      <c r="K31" s="20"/>
      <c r="M31" s="38">
        <v>3</v>
      </c>
      <c r="N31" s="16"/>
      <c r="O31" s="18"/>
      <c r="P31" s="16"/>
      <c r="Q31" s="20"/>
    </row>
    <row r="32" spans="1:18">
      <c r="A32" s="38">
        <v>4</v>
      </c>
      <c r="B32" s="16"/>
      <c r="C32" s="18"/>
      <c r="D32" s="16"/>
      <c r="E32" s="20"/>
      <c r="G32" s="38">
        <v>4</v>
      </c>
      <c r="H32" s="16"/>
      <c r="I32" s="18"/>
      <c r="J32" s="16"/>
      <c r="K32" s="20"/>
      <c r="M32" s="38">
        <v>4</v>
      </c>
      <c r="N32" s="16"/>
      <c r="O32" s="18"/>
      <c r="P32" s="16"/>
      <c r="Q32" s="20"/>
    </row>
    <row r="33" spans="1:17">
      <c r="A33" s="38">
        <v>5</v>
      </c>
      <c r="B33" s="16"/>
      <c r="C33" s="18"/>
      <c r="D33" s="16"/>
      <c r="E33" s="20"/>
      <c r="G33" s="38">
        <v>5</v>
      </c>
      <c r="H33" s="16"/>
      <c r="I33" s="18"/>
      <c r="J33" s="16"/>
      <c r="K33" s="20"/>
      <c r="M33" s="38">
        <v>5</v>
      </c>
      <c r="N33" s="16"/>
      <c r="O33" s="18"/>
      <c r="P33" s="16"/>
      <c r="Q33" s="20"/>
    </row>
    <row r="34" spans="1:17">
      <c r="A34" s="38">
        <v>6</v>
      </c>
      <c r="B34" s="16"/>
      <c r="C34" s="18"/>
      <c r="D34" s="16"/>
      <c r="E34" s="20"/>
      <c r="G34" s="38">
        <v>6</v>
      </c>
      <c r="H34" s="16"/>
      <c r="I34" s="18"/>
      <c r="J34" s="16"/>
      <c r="K34" s="20"/>
      <c r="M34" s="38">
        <v>6</v>
      </c>
      <c r="N34" s="16"/>
      <c r="O34" s="18"/>
      <c r="P34" s="16"/>
      <c r="Q34" s="20"/>
    </row>
    <row r="35" spans="1:17">
      <c r="A35" s="38">
        <v>7</v>
      </c>
      <c r="B35" s="16"/>
      <c r="C35" s="18"/>
      <c r="D35" s="16"/>
      <c r="E35" s="20"/>
      <c r="G35" s="38">
        <v>7</v>
      </c>
      <c r="H35" s="16"/>
      <c r="I35" s="18"/>
      <c r="J35" s="16"/>
      <c r="K35" s="20"/>
      <c r="M35" s="38">
        <v>7</v>
      </c>
      <c r="N35" s="16"/>
      <c r="O35" s="18"/>
      <c r="P35" s="16"/>
      <c r="Q35" s="20"/>
    </row>
    <row r="36" spans="1:17">
      <c r="A36" s="38">
        <v>8</v>
      </c>
      <c r="B36" s="16"/>
      <c r="C36" s="18"/>
      <c r="D36" s="16"/>
      <c r="E36" s="20"/>
      <c r="G36" s="38">
        <v>8</v>
      </c>
      <c r="H36" s="16"/>
      <c r="I36" s="18"/>
      <c r="J36" s="16"/>
      <c r="K36" s="20"/>
      <c r="M36" s="38">
        <v>8</v>
      </c>
      <c r="N36" s="16"/>
      <c r="O36" s="18"/>
      <c r="P36" s="16"/>
      <c r="Q36" s="20"/>
    </row>
    <row r="37" spans="1:17">
      <c r="A37" s="38">
        <v>9</v>
      </c>
      <c r="B37" s="16"/>
      <c r="C37" s="18"/>
      <c r="D37" s="16"/>
      <c r="E37" s="20"/>
      <c r="G37" s="38">
        <v>9</v>
      </c>
      <c r="H37" s="16"/>
      <c r="I37" s="18"/>
      <c r="J37" s="16"/>
      <c r="K37" s="20"/>
      <c r="M37" s="38">
        <v>9</v>
      </c>
      <c r="N37" s="16"/>
      <c r="O37" s="18"/>
      <c r="P37" s="16"/>
      <c r="Q37" s="20"/>
    </row>
    <row r="38" spans="1:17">
      <c r="A38" s="38">
        <v>10</v>
      </c>
      <c r="B38" s="16"/>
      <c r="C38" s="18"/>
      <c r="D38" s="16"/>
      <c r="E38" s="20"/>
      <c r="G38" s="38">
        <v>10</v>
      </c>
      <c r="H38" s="16"/>
      <c r="I38" s="18"/>
      <c r="J38" s="16"/>
      <c r="K38" s="20"/>
      <c r="M38" s="38">
        <v>10</v>
      </c>
      <c r="N38" s="16"/>
      <c r="O38" s="18"/>
      <c r="P38" s="16"/>
      <c r="Q38" s="20"/>
    </row>
    <row r="39" spans="1:17">
      <c r="A39" s="38">
        <v>11</v>
      </c>
      <c r="B39" s="16"/>
      <c r="C39" s="18"/>
      <c r="D39" s="16"/>
      <c r="E39" s="20"/>
      <c r="G39" s="38">
        <v>11</v>
      </c>
      <c r="H39" s="16"/>
      <c r="I39" s="18"/>
      <c r="J39" s="16"/>
      <c r="K39" s="20"/>
      <c r="M39" s="38">
        <v>11</v>
      </c>
      <c r="N39" s="16"/>
      <c r="O39" s="18"/>
      <c r="P39" s="16"/>
      <c r="Q39" s="20"/>
    </row>
    <row r="40" spans="1:17">
      <c r="A40" s="38">
        <v>12</v>
      </c>
      <c r="B40" s="16"/>
      <c r="C40" s="18"/>
      <c r="D40" s="16"/>
      <c r="E40" s="20"/>
      <c r="G40" s="38">
        <v>12</v>
      </c>
      <c r="H40" s="16"/>
      <c r="I40" s="18"/>
      <c r="J40" s="16"/>
      <c r="K40" s="20"/>
      <c r="M40" s="38">
        <v>12</v>
      </c>
      <c r="N40" s="16"/>
      <c r="O40" s="18"/>
      <c r="P40" s="16"/>
      <c r="Q40" s="20"/>
    </row>
    <row r="41" spans="1:17">
      <c r="A41" s="38">
        <v>13</v>
      </c>
      <c r="B41" s="16"/>
      <c r="C41" s="18"/>
      <c r="D41" s="16"/>
      <c r="E41" s="20"/>
      <c r="G41" s="38">
        <v>13</v>
      </c>
      <c r="H41" s="16"/>
      <c r="I41" s="18"/>
      <c r="J41" s="16"/>
      <c r="K41" s="20"/>
      <c r="M41" s="38">
        <v>13</v>
      </c>
      <c r="N41" s="16"/>
      <c r="O41" s="18"/>
      <c r="P41" s="16"/>
      <c r="Q41" s="20"/>
    </row>
    <row r="42" spans="1:17">
      <c r="A42" s="38">
        <v>14</v>
      </c>
      <c r="B42" s="16"/>
      <c r="C42" s="18"/>
      <c r="D42" s="16"/>
      <c r="E42" s="20"/>
      <c r="G42" s="38">
        <v>14</v>
      </c>
      <c r="H42" s="16"/>
      <c r="I42" s="18"/>
      <c r="J42" s="16"/>
      <c r="K42" s="20"/>
      <c r="M42" s="38">
        <v>14</v>
      </c>
      <c r="N42" s="16"/>
      <c r="O42" s="18"/>
      <c r="P42" s="16"/>
      <c r="Q42" s="20"/>
    </row>
    <row r="43" spans="1:17">
      <c r="A43" s="38">
        <v>15</v>
      </c>
      <c r="B43" s="16"/>
      <c r="C43" s="18"/>
      <c r="D43" s="16"/>
      <c r="E43" s="20"/>
      <c r="G43" s="38">
        <v>15</v>
      </c>
      <c r="H43" s="16"/>
      <c r="I43" s="18"/>
      <c r="J43" s="16"/>
      <c r="K43" s="20"/>
      <c r="M43" s="38">
        <v>15</v>
      </c>
      <c r="N43" s="16"/>
      <c r="O43" s="18"/>
      <c r="P43" s="16"/>
      <c r="Q43" s="20"/>
    </row>
    <row r="44" spans="1:17">
      <c r="A44" s="38">
        <v>16</v>
      </c>
      <c r="B44" s="16"/>
      <c r="C44" s="18"/>
      <c r="D44" s="16"/>
      <c r="E44" s="20"/>
      <c r="G44" s="38">
        <v>16</v>
      </c>
      <c r="H44" s="16"/>
      <c r="I44" s="18"/>
      <c r="J44" s="16"/>
      <c r="K44" s="20"/>
      <c r="M44" s="38">
        <v>16</v>
      </c>
      <c r="N44" s="16"/>
      <c r="O44" s="18"/>
      <c r="P44" s="16"/>
      <c r="Q44" s="20"/>
    </row>
    <row r="45" spans="1:17">
      <c r="A45" s="38">
        <v>17</v>
      </c>
      <c r="B45" s="16"/>
      <c r="C45" s="18"/>
      <c r="D45" s="16"/>
      <c r="E45" s="20"/>
      <c r="G45" s="38">
        <v>17</v>
      </c>
      <c r="H45" s="16"/>
      <c r="I45" s="18"/>
      <c r="J45" s="16"/>
      <c r="K45" s="20"/>
      <c r="M45" s="38">
        <v>17</v>
      </c>
      <c r="N45" s="16"/>
      <c r="O45" s="18"/>
      <c r="P45" s="16"/>
      <c r="Q45" s="20"/>
    </row>
    <row r="46" spans="1:17">
      <c r="A46" s="38">
        <v>18</v>
      </c>
      <c r="B46" s="16"/>
      <c r="C46" s="18"/>
      <c r="D46" s="16"/>
      <c r="E46" s="20"/>
      <c r="G46" s="38">
        <v>18</v>
      </c>
      <c r="H46" s="16"/>
      <c r="I46" s="18"/>
      <c r="J46" s="16"/>
      <c r="K46" s="20"/>
      <c r="M46" s="38">
        <v>18</v>
      </c>
      <c r="N46" s="16"/>
      <c r="O46" s="18"/>
      <c r="P46" s="16"/>
      <c r="Q46" s="20"/>
    </row>
    <row r="47" spans="1:17">
      <c r="A47" s="38">
        <v>19</v>
      </c>
      <c r="B47" s="16"/>
      <c r="C47" s="18"/>
      <c r="D47" s="16"/>
      <c r="E47" s="20"/>
      <c r="G47" s="38">
        <v>19</v>
      </c>
      <c r="H47" s="16"/>
      <c r="I47" s="18"/>
      <c r="J47" s="16"/>
      <c r="K47" s="20"/>
      <c r="M47" s="38">
        <v>19</v>
      </c>
      <c r="N47" s="16"/>
      <c r="O47" s="18"/>
      <c r="P47" s="16"/>
      <c r="Q47" s="20"/>
    </row>
    <row r="48" spans="1:17">
      <c r="A48" s="39">
        <v>20</v>
      </c>
      <c r="B48" s="11"/>
      <c r="C48" s="19"/>
      <c r="D48" s="11"/>
      <c r="E48" s="21"/>
      <c r="G48" s="39">
        <v>20</v>
      </c>
      <c r="H48" s="11"/>
      <c r="I48" s="19"/>
      <c r="J48" s="11"/>
      <c r="K48" s="21"/>
      <c r="M48" s="39">
        <v>20</v>
      </c>
      <c r="N48" s="11"/>
      <c r="O48" s="19"/>
      <c r="P48" s="11"/>
      <c r="Q48" s="21"/>
    </row>
    <row r="49" spans="1:18" ht="17" thickBot="1">
      <c r="D49" s="14" t="s">
        <v>21</v>
      </c>
      <c r="E49" s="22">
        <f>SUM(E29:E48)</f>
        <v>0</v>
      </c>
      <c r="J49" s="14" t="s">
        <v>21</v>
      </c>
      <c r="K49" s="22">
        <f>SUM(K29:K48)</f>
        <v>0</v>
      </c>
      <c r="P49" s="10" t="s">
        <v>21</v>
      </c>
      <c r="Q49" s="13">
        <f>SUM(Q29:Q48)</f>
        <v>0</v>
      </c>
    </row>
    <row r="51" spans="1:18">
      <c r="A51" s="59" t="s">
        <v>17</v>
      </c>
      <c r="B51" s="60"/>
      <c r="C51" s="60"/>
      <c r="D51" s="60"/>
      <c r="E51" s="61"/>
      <c r="G51" s="59" t="s">
        <v>11</v>
      </c>
      <c r="H51" s="60"/>
      <c r="I51" s="60"/>
      <c r="J51" s="60"/>
      <c r="K51" s="61"/>
      <c r="M51" s="59" t="s">
        <v>18</v>
      </c>
      <c r="N51" s="60"/>
      <c r="O51" s="60"/>
      <c r="P51" s="60"/>
      <c r="Q51" s="61"/>
    </row>
    <row r="52" spans="1:18" s="6" customFormat="1">
      <c r="A52" s="36"/>
      <c r="B52" s="4" t="s">
        <v>4</v>
      </c>
      <c r="C52" s="4" t="s">
        <v>2</v>
      </c>
      <c r="D52" s="4" t="s">
        <v>46</v>
      </c>
      <c r="E52" s="4" t="s">
        <v>5</v>
      </c>
      <c r="F52" s="5"/>
      <c r="G52" s="36"/>
      <c r="H52" s="4" t="s">
        <v>4</v>
      </c>
      <c r="I52" s="4" t="s">
        <v>2</v>
      </c>
      <c r="J52" s="4" t="s">
        <v>46</v>
      </c>
      <c r="K52" s="4" t="s">
        <v>5</v>
      </c>
      <c r="L52" s="5"/>
      <c r="M52" s="36"/>
      <c r="N52" s="4" t="s">
        <v>4</v>
      </c>
      <c r="O52" s="4" t="s">
        <v>2</v>
      </c>
      <c r="P52" s="4" t="s">
        <v>46</v>
      </c>
      <c r="Q52" s="4" t="s">
        <v>5</v>
      </c>
      <c r="R52" s="5"/>
    </row>
    <row r="53" spans="1:18">
      <c r="A53" s="37">
        <v>1</v>
      </c>
      <c r="B53" s="12"/>
      <c r="C53" s="24"/>
      <c r="D53" s="12"/>
      <c r="E53" s="25"/>
      <c r="G53" s="37">
        <v>1</v>
      </c>
      <c r="H53" s="12"/>
      <c r="I53" s="24"/>
      <c r="J53" s="12"/>
      <c r="K53" s="25"/>
      <c r="M53" s="37">
        <v>1</v>
      </c>
      <c r="N53" s="12"/>
      <c r="O53" s="24"/>
      <c r="P53" s="12"/>
      <c r="Q53" s="25"/>
    </row>
    <row r="54" spans="1:18">
      <c r="A54" s="38">
        <v>2</v>
      </c>
      <c r="B54" s="16"/>
      <c r="C54" s="18"/>
      <c r="D54" s="16"/>
      <c r="E54" s="20"/>
      <c r="G54" s="38">
        <v>2</v>
      </c>
      <c r="H54" s="16"/>
      <c r="I54" s="18"/>
      <c r="J54" s="16"/>
      <c r="K54" s="20"/>
      <c r="M54" s="38">
        <v>2</v>
      </c>
      <c r="N54" s="16"/>
      <c r="O54" s="18"/>
      <c r="P54" s="16"/>
      <c r="Q54" s="20"/>
    </row>
    <row r="55" spans="1:18">
      <c r="A55" s="38">
        <v>3</v>
      </c>
      <c r="B55" s="16"/>
      <c r="C55" s="18"/>
      <c r="D55" s="16"/>
      <c r="E55" s="20"/>
      <c r="G55" s="38">
        <v>3</v>
      </c>
      <c r="H55" s="16"/>
      <c r="I55" s="18"/>
      <c r="J55" s="16"/>
      <c r="K55" s="20"/>
      <c r="M55" s="38">
        <v>3</v>
      </c>
      <c r="N55" s="16"/>
      <c r="O55" s="18"/>
      <c r="P55" s="16"/>
      <c r="Q55" s="20"/>
    </row>
    <row r="56" spans="1:18">
      <c r="A56" s="38">
        <v>4</v>
      </c>
      <c r="B56" s="16"/>
      <c r="C56" s="18"/>
      <c r="D56" s="16"/>
      <c r="E56" s="20"/>
      <c r="G56" s="38">
        <v>4</v>
      </c>
      <c r="H56" s="16"/>
      <c r="I56" s="18"/>
      <c r="J56" s="16"/>
      <c r="K56" s="20"/>
      <c r="M56" s="38">
        <v>4</v>
      </c>
      <c r="N56" s="16"/>
      <c r="O56" s="18"/>
      <c r="P56" s="16"/>
      <c r="Q56" s="20"/>
    </row>
    <row r="57" spans="1:18">
      <c r="A57" s="38">
        <v>5</v>
      </c>
      <c r="B57" s="16"/>
      <c r="C57" s="18"/>
      <c r="D57" s="16"/>
      <c r="E57" s="20"/>
      <c r="G57" s="38">
        <v>5</v>
      </c>
      <c r="H57" s="16"/>
      <c r="I57" s="18"/>
      <c r="J57" s="16"/>
      <c r="K57" s="20"/>
      <c r="M57" s="38">
        <v>5</v>
      </c>
      <c r="N57" s="16"/>
      <c r="O57" s="18"/>
      <c r="P57" s="16"/>
      <c r="Q57" s="20"/>
    </row>
    <row r="58" spans="1:18">
      <c r="A58" s="38">
        <v>6</v>
      </c>
      <c r="B58" s="16"/>
      <c r="C58" s="18"/>
      <c r="D58" s="16"/>
      <c r="E58" s="20"/>
      <c r="G58" s="38">
        <v>6</v>
      </c>
      <c r="H58" s="16"/>
      <c r="I58" s="18"/>
      <c r="J58" s="16"/>
      <c r="K58" s="20"/>
      <c r="M58" s="38">
        <v>6</v>
      </c>
      <c r="N58" s="16"/>
      <c r="O58" s="18"/>
      <c r="P58" s="16"/>
      <c r="Q58" s="20"/>
    </row>
    <row r="59" spans="1:18">
      <c r="A59" s="38">
        <v>7</v>
      </c>
      <c r="B59" s="16"/>
      <c r="C59" s="18"/>
      <c r="D59" s="16"/>
      <c r="E59" s="20"/>
      <c r="G59" s="38">
        <v>7</v>
      </c>
      <c r="H59" s="16"/>
      <c r="I59" s="18"/>
      <c r="J59" s="16"/>
      <c r="K59" s="20"/>
      <c r="M59" s="38">
        <v>7</v>
      </c>
      <c r="N59" s="16"/>
      <c r="O59" s="18"/>
      <c r="P59" s="16"/>
      <c r="Q59" s="20"/>
    </row>
    <row r="60" spans="1:18">
      <c r="A60" s="38">
        <v>8</v>
      </c>
      <c r="B60" s="16"/>
      <c r="C60" s="18"/>
      <c r="D60" s="16"/>
      <c r="E60" s="20"/>
      <c r="G60" s="38">
        <v>8</v>
      </c>
      <c r="H60" s="16"/>
      <c r="I60" s="18"/>
      <c r="J60" s="16"/>
      <c r="K60" s="20"/>
      <c r="M60" s="38">
        <v>8</v>
      </c>
      <c r="N60" s="16"/>
      <c r="O60" s="18"/>
      <c r="P60" s="16"/>
      <c r="Q60" s="20"/>
    </row>
    <row r="61" spans="1:18">
      <c r="A61" s="38">
        <v>9</v>
      </c>
      <c r="B61" s="16"/>
      <c r="C61" s="18"/>
      <c r="D61" s="16"/>
      <c r="E61" s="20"/>
      <c r="G61" s="38">
        <v>9</v>
      </c>
      <c r="H61" s="16"/>
      <c r="I61" s="18"/>
      <c r="J61" s="16"/>
      <c r="K61" s="20"/>
      <c r="M61" s="38">
        <v>9</v>
      </c>
      <c r="N61" s="16"/>
      <c r="O61" s="18"/>
      <c r="P61" s="16"/>
      <c r="Q61" s="20"/>
    </row>
    <row r="62" spans="1:18">
      <c r="A62" s="38">
        <v>10</v>
      </c>
      <c r="B62" s="16"/>
      <c r="C62" s="18"/>
      <c r="D62" s="16"/>
      <c r="E62" s="20"/>
      <c r="G62" s="38">
        <v>10</v>
      </c>
      <c r="H62" s="16"/>
      <c r="I62" s="18"/>
      <c r="J62" s="16"/>
      <c r="K62" s="20"/>
      <c r="M62" s="38">
        <v>10</v>
      </c>
      <c r="N62" s="16"/>
      <c r="O62" s="18"/>
      <c r="P62" s="16"/>
      <c r="Q62" s="20"/>
    </row>
    <row r="63" spans="1:18">
      <c r="A63" s="38">
        <v>11</v>
      </c>
      <c r="B63" s="16"/>
      <c r="C63" s="18"/>
      <c r="D63" s="16"/>
      <c r="E63" s="20"/>
      <c r="G63" s="38">
        <v>11</v>
      </c>
      <c r="H63" s="16"/>
      <c r="I63" s="18"/>
      <c r="J63" s="16"/>
      <c r="K63" s="20"/>
      <c r="M63" s="38">
        <v>11</v>
      </c>
      <c r="N63" s="16"/>
      <c r="O63" s="18"/>
      <c r="P63" s="16"/>
      <c r="Q63" s="20"/>
    </row>
    <row r="64" spans="1:18">
      <c r="A64" s="38">
        <v>12</v>
      </c>
      <c r="B64" s="16"/>
      <c r="C64" s="18"/>
      <c r="D64" s="16"/>
      <c r="E64" s="20"/>
      <c r="G64" s="38">
        <v>12</v>
      </c>
      <c r="H64" s="16"/>
      <c r="I64" s="18"/>
      <c r="J64" s="16"/>
      <c r="K64" s="20"/>
      <c r="M64" s="38">
        <v>12</v>
      </c>
      <c r="N64" s="16"/>
      <c r="O64" s="18"/>
      <c r="P64" s="16"/>
      <c r="Q64" s="20"/>
    </row>
    <row r="65" spans="1:17">
      <c r="A65" s="38">
        <v>13</v>
      </c>
      <c r="B65" s="16"/>
      <c r="C65" s="18"/>
      <c r="D65" s="16"/>
      <c r="E65" s="20"/>
      <c r="G65" s="38">
        <v>13</v>
      </c>
      <c r="H65" s="16"/>
      <c r="I65" s="18"/>
      <c r="J65" s="16"/>
      <c r="K65" s="20"/>
      <c r="M65" s="38">
        <v>13</v>
      </c>
      <c r="N65" s="16"/>
      <c r="O65" s="18"/>
      <c r="P65" s="16"/>
      <c r="Q65" s="20"/>
    </row>
    <row r="66" spans="1:17">
      <c r="A66" s="38">
        <v>14</v>
      </c>
      <c r="B66" s="16"/>
      <c r="C66" s="18"/>
      <c r="D66" s="16"/>
      <c r="E66" s="20"/>
      <c r="G66" s="38">
        <v>14</v>
      </c>
      <c r="H66" s="16"/>
      <c r="I66" s="18"/>
      <c r="J66" s="16"/>
      <c r="K66" s="20"/>
      <c r="M66" s="38">
        <v>14</v>
      </c>
      <c r="N66" s="16"/>
      <c r="O66" s="18"/>
      <c r="P66" s="16"/>
      <c r="Q66" s="20"/>
    </row>
    <row r="67" spans="1:17">
      <c r="A67" s="38">
        <v>15</v>
      </c>
      <c r="B67" s="16"/>
      <c r="C67" s="18"/>
      <c r="D67" s="16"/>
      <c r="E67" s="20"/>
      <c r="G67" s="38">
        <v>15</v>
      </c>
      <c r="H67" s="16"/>
      <c r="I67" s="18"/>
      <c r="J67" s="16"/>
      <c r="K67" s="20"/>
      <c r="M67" s="38">
        <v>15</v>
      </c>
      <c r="N67" s="16"/>
      <c r="O67" s="18"/>
      <c r="P67" s="16"/>
      <c r="Q67" s="20"/>
    </row>
    <row r="68" spans="1:17">
      <c r="A68" s="38">
        <v>16</v>
      </c>
      <c r="B68" s="16"/>
      <c r="C68" s="18"/>
      <c r="D68" s="16"/>
      <c r="E68" s="20"/>
      <c r="G68" s="38">
        <v>16</v>
      </c>
      <c r="H68" s="16"/>
      <c r="I68" s="18"/>
      <c r="J68" s="16"/>
      <c r="K68" s="20"/>
      <c r="M68" s="38">
        <v>16</v>
      </c>
      <c r="N68" s="16"/>
      <c r="O68" s="18"/>
      <c r="P68" s="16"/>
      <c r="Q68" s="20"/>
    </row>
    <row r="69" spans="1:17">
      <c r="A69" s="38">
        <v>17</v>
      </c>
      <c r="B69" s="16"/>
      <c r="C69" s="18"/>
      <c r="D69" s="16"/>
      <c r="E69" s="20"/>
      <c r="G69" s="38">
        <v>17</v>
      </c>
      <c r="H69" s="16"/>
      <c r="I69" s="18"/>
      <c r="J69" s="16"/>
      <c r="K69" s="20"/>
      <c r="M69" s="38">
        <v>17</v>
      </c>
      <c r="N69" s="16"/>
      <c r="O69" s="18"/>
      <c r="P69" s="16"/>
      <c r="Q69" s="20"/>
    </row>
    <row r="70" spans="1:17">
      <c r="A70" s="38">
        <v>18</v>
      </c>
      <c r="B70" s="16"/>
      <c r="C70" s="18"/>
      <c r="D70" s="16"/>
      <c r="E70" s="20"/>
      <c r="G70" s="38">
        <v>18</v>
      </c>
      <c r="H70" s="16"/>
      <c r="I70" s="18"/>
      <c r="J70" s="16"/>
      <c r="K70" s="20"/>
      <c r="M70" s="38">
        <v>18</v>
      </c>
      <c r="N70" s="16"/>
      <c r="O70" s="18"/>
      <c r="P70" s="16"/>
      <c r="Q70" s="20"/>
    </row>
    <row r="71" spans="1:17">
      <c r="A71" s="38">
        <v>19</v>
      </c>
      <c r="B71" s="16"/>
      <c r="C71" s="18"/>
      <c r="D71" s="16"/>
      <c r="E71" s="20"/>
      <c r="G71" s="38">
        <v>19</v>
      </c>
      <c r="H71" s="16"/>
      <c r="I71" s="18"/>
      <c r="J71" s="16"/>
      <c r="K71" s="20"/>
      <c r="M71" s="38">
        <v>19</v>
      </c>
      <c r="N71" s="16"/>
      <c r="O71" s="18"/>
      <c r="P71" s="16"/>
      <c r="Q71" s="20"/>
    </row>
    <row r="72" spans="1:17">
      <c r="A72" s="39">
        <v>20</v>
      </c>
      <c r="B72" s="11"/>
      <c r="C72" s="19"/>
      <c r="D72" s="11"/>
      <c r="E72" s="21"/>
      <c r="G72" s="39">
        <v>20</v>
      </c>
      <c r="H72" s="11"/>
      <c r="I72" s="19"/>
      <c r="J72" s="11"/>
      <c r="K72" s="21"/>
      <c r="M72" s="39">
        <v>20</v>
      </c>
      <c r="N72" s="11"/>
      <c r="O72" s="19"/>
      <c r="P72" s="11"/>
      <c r="Q72" s="21"/>
    </row>
    <row r="73" spans="1:17">
      <c r="D73" s="14" t="s">
        <v>21</v>
      </c>
      <c r="E73" s="22">
        <f>SUM(E53:E72)</f>
        <v>0</v>
      </c>
      <c r="J73" s="14" t="s">
        <v>21</v>
      </c>
      <c r="K73" s="22">
        <f>SUM(K53:K72)</f>
        <v>0</v>
      </c>
      <c r="P73" s="14" t="s">
        <v>21</v>
      </c>
      <c r="Q73" s="22">
        <f>SUM(Q53:Q72)</f>
        <v>0</v>
      </c>
    </row>
    <row r="75" spans="1:17">
      <c r="A75" s="59" t="s">
        <v>19</v>
      </c>
      <c r="B75" s="60"/>
      <c r="C75" s="60"/>
      <c r="D75" s="60"/>
      <c r="E75" s="61"/>
      <c r="G75" s="59" t="s">
        <v>20</v>
      </c>
      <c r="H75" s="60"/>
      <c r="I75" s="60"/>
      <c r="J75" s="60"/>
      <c r="K75" s="61"/>
    </row>
    <row r="76" spans="1:17">
      <c r="A76" s="36"/>
      <c r="B76" s="27" t="s">
        <v>4</v>
      </c>
      <c r="C76" s="26" t="s">
        <v>2</v>
      </c>
      <c r="D76" s="4" t="s">
        <v>46</v>
      </c>
      <c r="E76" s="27" t="s">
        <v>5</v>
      </c>
      <c r="G76" s="36"/>
      <c r="H76" s="15" t="s">
        <v>4</v>
      </c>
      <c r="I76" s="17" t="s">
        <v>2</v>
      </c>
      <c r="J76" s="9" t="s">
        <v>46</v>
      </c>
      <c r="K76" s="15" t="s">
        <v>5</v>
      </c>
      <c r="L76" s="3"/>
    </row>
    <row r="77" spans="1:17">
      <c r="A77" s="40">
        <v>1</v>
      </c>
      <c r="B77" s="25"/>
      <c r="C77" s="24"/>
      <c r="D77" s="23"/>
      <c r="E77" s="25"/>
      <c r="G77" s="40">
        <v>1</v>
      </c>
      <c r="H77" s="20"/>
      <c r="I77" s="18"/>
      <c r="J77" s="16"/>
      <c r="K77" s="20"/>
    </row>
    <row r="78" spans="1:17">
      <c r="A78" s="41">
        <v>2</v>
      </c>
      <c r="B78" s="20"/>
      <c r="C78" s="18"/>
      <c r="D78" s="16"/>
      <c r="E78" s="20"/>
      <c r="G78" s="41">
        <v>2</v>
      </c>
      <c r="H78" s="20"/>
      <c r="I78" s="18"/>
      <c r="J78" s="16"/>
      <c r="K78" s="20"/>
    </row>
    <row r="79" spans="1:17">
      <c r="A79" s="41">
        <v>3</v>
      </c>
      <c r="B79" s="20"/>
      <c r="C79" s="18"/>
      <c r="D79" s="16"/>
      <c r="E79" s="20"/>
      <c r="G79" s="41">
        <v>3</v>
      </c>
      <c r="H79" s="20"/>
      <c r="I79" s="18"/>
      <c r="J79" s="16"/>
      <c r="K79" s="20"/>
    </row>
    <row r="80" spans="1:17">
      <c r="A80" s="41">
        <v>4</v>
      </c>
      <c r="B80" s="20"/>
      <c r="C80" s="18"/>
      <c r="D80" s="16"/>
      <c r="E80" s="20"/>
      <c r="G80" s="41">
        <v>4</v>
      </c>
      <c r="H80" s="20"/>
      <c r="I80" s="18"/>
      <c r="J80" s="16"/>
      <c r="K80" s="20"/>
    </row>
    <row r="81" spans="1:17">
      <c r="A81" s="41">
        <v>5</v>
      </c>
      <c r="B81" s="20"/>
      <c r="C81" s="18"/>
      <c r="D81" s="16"/>
      <c r="E81" s="20"/>
      <c r="G81" s="41">
        <v>5</v>
      </c>
      <c r="H81" s="20"/>
      <c r="I81" s="18"/>
      <c r="J81" s="16"/>
      <c r="K81" s="20"/>
    </row>
    <row r="82" spans="1:17">
      <c r="A82" s="41">
        <v>6</v>
      </c>
      <c r="B82" s="20"/>
      <c r="C82" s="18"/>
      <c r="D82" s="16"/>
      <c r="E82" s="20"/>
      <c r="G82" s="41">
        <v>6</v>
      </c>
      <c r="H82" s="20"/>
      <c r="I82" s="18"/>
      <c r="J82" s="16"/>
      <c r="K82" s="20"/>
    </row>
    <row r="83" spans="1:17">
      <c r="A83" s="41">
        <v>7</v>
      </c>
      <c r="B83" s="20"/>
      <c r="C83" s="18"/>
      <c r="D83" s="16"/>
      <c r="E83" s="20"/>
      <c r="G83" s="41">
        <v>7</v>
      </c>
      <c r="H83" s="20"/>
      <c r="I83" s="18"/>
      <c r="J83" s="16"/>
      <c r="K83" s="20"/>
    </row>
    <row r="84" spans="1:17">
      <c r="A84" s="41">
        <v>8</v>
      </c>
      <c r="B84" s="20"/>
      <c r="C84" s="18"/>
      <c r="D84" s="16"/>
      <c r="E84" s="20"/>
      <c r="G84" s="41">
        <v>8</v>
      </c>
      <c r="H84" s="20"/>
      <c r="I84" s="18"/>
      <c r="J84" s="16"/>
      <c r="K84" s="20"/>
    </row>
    <row r="85" spans="1:17">
      <c r="A85" s="41">
        <v>9</v>
      </c>
      <c r="B85" s="20"/>
      <c r="C85" s="18"/>
      <c r="D85" s="16"/>
      <c r="E85" s="20"/>
      <c r="G85" s="41">
        <v>9</v>
      </c>
      <c r="H85" s="20"/>
      <c r="I85" s="18"/>
      <c r="J85" s="16"/>
      <c r="K85" s="20"/>
    </row>
    <row r="86" spans="1:17">
      <c r="A86" s="41">
        <v>10</v>
      </c>
      <c r="B86" s="20"/>
      <c r="C86" s="18"/>
      <c r="D86" s="16"/>
      <c r="E86" s="20"/>
      <c r="G86" s="41">
        <v>10</v>
      </c>
      <c r="H86" s="20"/>
      <c r="I86" s="18"/>
      <c r="J86" s="16"/>
      <c r="K86" s="20"/>
    </row>
    <row r="87" spans="1:17">
      <c r="A87" s="41">
        <v>11</v>
      </c>
      <c r="B87" s="20"/>
      <c r="C87" s="18"/>
      <c r="D87" s="16"/>
      <c r="E87" s="20"/>
      <c r="G87" s="41">
        <v>11</v>
      </c>
      <c r="H87" s="20"/>
      <c r="I87" s="18"/>
      <c r="J87" s="16"/>
      <c r="K87" s="20"/>
    </row>
    <row r="88" spans="1:17">
      <c r="A88" s="41">
        <v>12</v>
      </c>
      <c r="B88" s="20"/>
      <c r="C88" s="18"/>
      <c r="D88" s="16"/>
      <c r="E88" s="20"/>
      <c r="G88" s="41">
        <v>12</v>
      </c>
      <c r="H88" s="20"/>
      <c r="I88" s="18"/>
      <c r="J88" s="16"/>
      <c r="K88" s="20"/>
    </row>
    <row r="89" spans="1:17">
      <c r="A89" s="41">
        <v>13</v>
      </c>
      <c r="B89" s="20"/>
      <c r="C89" s="18"/>
      <c r="D89" s="16"/>
      <c r="E89" s="20"/>
      <c r="G89" s="41">
        <v>13</v>
      </c>
      <c r="H89" s="20"/>
      <c r="I89" s="18"/>
      <c r="J89" s="16"/>
      <c r="K89" s="20"/>
    </row>
    <row r="90" spans="1:17">
      <c r="A90" s="41">
        <v>14</v>
      </c>
      <c r="B90" s="20"/>
      <c r="C90" s="18"/>
      <c r="D90" s="16"/>
      <c r="E90" s="20"/>
      <c r="G90" s="41">
        <v>14</v>
      </c>
      <c r="H90" s="20"/>
      <c r="I90" s="18"/>
      <c r="J90" s="16"/>
      <c r="K90" s="20"/>
    </row>
    <row r="91" spans="1:17">
      <c r="A91" s="41">
        <v>15</v>
      </c>
      <c r="B91" s="20"/>
      <c r="C91" s="18"/>
      <c r="D91" s="16"/>
      <c r="E91" s="20"/>
      <c r="G91" s="41">
        <v>15</v>
      </c>
      <c r="H91" s="20"/>
      <c r="I91" s="18"/>
      <c r="J91" s="16"/>
      <c r="K91" s="20"/>
    </row>
    <row r="92" spans="1:17">
      <c r="A92" s="41">
        <v>16</v>
      </c>
      <c r="B92" s="20"/>
      <c r="C92" s="18"/>
      <c r="D92" s="16"/>
      <c r="E92" s="20"/>
      <c r="G92" s="41">
        <v>16</v>
      </c>
      <c r="H92" s="20"/>
      <c r="I92" s="18"/>
      <c r="J92" s="16"/>
      <c r="K92" s="20"/>
    </row>
    <row r="93" spans="1:17">
      <c r="A93" s="41">
        <v>17</v>
      </c>
      <c r="B93" s="20"/>
      <c r="C93" s="18"/>
      <c r="D93" s="16"/>
      <c r="E93" s="20"/>
      <c r="G93" s="41">
        <v>17</v>
      </c>
      <c r="H93" s="20"/>
      <c r="I93" s="18"/>
      <c r="J93" s="16"/>
      <c r="K93" s="20"/>
    </row>
    <row r="94" spans="1:17">
      <c r="A94" s="41">
        <v>18</v>
      </c>
      <c r="B94" s="20"/>
      <c r="C94" s="18"/>
      <c r="D94" s="16"/>
      <c r="E94" s="20"/>
      <c r="G94" s="41">
        <v>18</v>
      </c>
      <c r="H94" s="20"/>
      <c r="I94" s="18"/>
      <c r="J94" s="16"/>
      <c r="K94" s="20"/>
    </row>
    <row r="95" spans="1:17" ht="17" thickBot="1">
      <c r="A95" s="41">
        <v>19</v>
      </c>
      <c r="B95" s="20"/>
      <c r="C95" s="18"/>
      <c r="D95" s="16"/>
      <c r="E95" s="20"/>
      <c r="G95" s="41">
        <v>19</v>
      </c>
      <c r="H95" s="20"/>
      <c r="I95" s="18"/>
      <c r="J95" s="16"/>
      <c r="K95" s="20"/>
    </row>
    <row r="96" spans="1:17" ht="17" thickBot="1">
      <c r="A96" s="42">
        <v>20</v>
      </c>
      <c r="B96" s="21"/>
      <c r="C96" s="19"/>
      <c r="D96" s="11"/>
      <c r="E96" s="21"/>
      <c r="G96" s="42">
        <v>20</v>
      </c>
      <c r="H96" s="21"/>
      <c r="I96" s="19"/>
      <c r="J96" s="11"/>
      <c r="K96" s="21"/>
      <c r="P96" s="7" t="s">
        <v>49</v>
      </c>
      <c r="Q96" s="8">
        <f>Q97/12</f>
        <v>0</v>
      </c>
    </row>
    <row r="97" spans="4:17" ht="17" thickBot="1">
      <c r="D97" s="14" t="s">
        <v>21</v>
      </c>
      <c r="E97" s="22">
        <f>SUM(E77:E96)</f>
        <v>0</v>
      </c>
      <c r="J97" s="14" t="s">
        <v>21</v>
      </c>
      <c r="K97" s="22">
        <f>SUM(K77:K96)</f>
        <v>0</v>
      </c>
      <c r="P97" s="7" t="s">
        <v>22</v>
      </c>
      <c r="Q97" s="8">
        <f>SUM(E25,K25,Q25,E49,K49,Q49,E73,K73,Q73,E97,K97)</f>
        <v>0</v>
      </c>
    </row>
  </sheetData>
  <mergeCells count="12">
    <mergeCell ref="A1:Q1"/>
    <mergeCell ref="A3:E3"/>
    <mergeCell ref="G3:K3"/>
    <mergeCell ref="M3:Q3"/>
    <mergeCell ref="A27:E27"/>
    <mergeCell ref="G27:K27"/>
    <mergeCell ref="M27:Q27"/>
    <mergeCell ref="A51:E51"/>
    <mergeCell ref="G51:K51"/>
    <mergeCell ref="M51:Q51"/>
    <mergeCell ref="A75:E75"/>
    <mergeCell ref="G75:K7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tabSelected="1" topLeftCell="E27" zoomScale="90" zoomScaleNormal="90" zoomScaleSheetLayoutView="75" workbookViewId="0">
      <selection activeCell="H48" sqref="H48:K48"/>
    </sheetView>
  </sheetViews>
  <sheetFormatPr defaultColWidth="9" defaultRowHeight="14.3"/>
  <cols>
    <col min="1" max="1" width="13" style="5" customWidth="1"/>
    <col min="2" max="2" width="7.75" style="5" bestFit="1" customWidth="1"/>
    <col min="3" max="4" width="23.25" style="5" customWidth="1"/>
    <col min="5" max="5" width="26.5" style="5" bestFit="1" customWidth="1"/>
    <col min="6" max="6" width="2.625" style="5" customWidth="1"/>
    <col min="7" max="7" width="13" style="5" customWidth="1"/>
    <col min="8" max="8" width="7.75" style="5" bestFit="1" customWidth="1"/>
    <col min="9" max="9" width="28" style="5" customWidth="1"/>
    <col min="10" max="10" width="19.375" style="5" customWidth="1"/>
    <col min="11" max="11" width="26.5" style="5" bestFit="1" customWidth="1"/>
    <col min="12" max="12" width="2.625" style="5" customWidth="1"/>
    <col min="13" max="13" width="13" style="5" customWidth="1"/>
    <col min="14" max="14" width="7.75" style="5" bestFit="1" customWidth="1"/>
    <col min="15" max="15" width="28" style="5" customWidth="1"/>
    <col min="16" max="16" width="19.375" style="5" customWidth="1"/>
    <col min="17" max="17" width="26.5" style="5" bestFit="1" customWidth="1"/>
    <col min="18" max="18" width="9" style="5" customWidth="1"/>
    <col min="19" max="16384" width="9" style="5"/>
  </cols>
  <sheetData>
    <row r="1" spans="1:17" ht="33.799999999999997" customHeight="1" thickBot="1">
      <c r="A1" s="62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3.6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8"/>
    </row>
    <row r="3" spans="1:17" ht="36.700000000000003" customHeight="1">
      <c r="A3" s="43" t="s">
        <v>45</v>
      </c>
      <c r="B3" s="59" t="s">
        <v>44</v>
      </c>
      <c r="C3" s="60"/>
      <c r="D3" s="60"/>
      <c r="E3" s="61"/>
      <c r="G3" s="43" t="s">
        <v>45</v>
      </c>
      <c r="H3" s="59" t="s">
        <v>28</v>
      </c>
      <c r="I3" s="60"/>
      <c r="J3" s="60"/>
      <c r="K3" s="61"/>
      <c r="M3" s="43" t="s">
        <v>45</v>
      </c>
      <c r="N3" s="59" t="s">
        <v>29</v>
      </c>
      <c r="O3" s="60"/>
      <c r="P3" s="60"/>
      <c r="Q3" s="61"/>
    </row>
    <row r="4" spans="1:17" s="48" customFormat="1" ht="20.05" customHeight="1">
      <c r="A4" s="44" t="s">
        <v>0</v>
      </c>
      <c r="B4" s="45" t="s">
        <v>47</v>
      </c>
      <c r="C4" s="45" t="s">
        <v>1</v>
      </c>
      <c r="D4" s="46" t="s">
        <v>2</v>
      </c>
      <c r="E4" s="46" t="s">
        <v>48</v>
      </c>
      <c r="F4" s="47"/>
      <c r="G4" s="44" t="s">
        <v>0</v>
      </c>
      <c r="H4" s="45" t="s">
        <v>47</v>
      </c>
      <c r="I4" s="45" t="s">
        <v>1</v>
      </c>
      <c r="J4" s="46" t="s">
        <v>2</v>
      </c>
      <c r="K4" s="46" t="s">
        <v>48</v>
      </c>
      <c r="L4" s="47"/>
      <c r="M4" s="44" t="s">
        <v>0</v>
      </c>
      <c r="N4" s="45" t="s">
        <v>47</v>
      </c>
      <c r="O4" s="45" t="s">
        <v>1</v>
      </c>
      <c r="P4" s="46" t="s">
        <v>2</v>
      </c>
      <c r="Q4" s="46" t="s">
        <v>48</v>
      </c>
    </row>
    <row r="5" spans="1:17" ht="23.1" customHeight="1">
      <c r="A5" s="49">
        <v>1</v>
      </c>
      <c r="B5" s="50"/>
      <c r="C5" s="50"/>
      <c r="D5" s="51"/>
      <c r="E5" s="51"/>
      <c r="G5" s="49">
        <v>1</v>
      </c>
      <c r="H5" s="50"/>
      <c r="I5" s="50"/>
      <c r="J5" s="51"/>
      <c r="K5" s="51"/>
      <c r="M5" s="49">
        <v>1</v>
      </c>
      <c r="N5" s="50"/>
      <c r="O5" s="50"/>
      <c r="P5" s="51"/>
      <c r="Q5" s="51"/>
    </row>
    <row r="6" spans="1:17" ht="23.1" customHeight="1">
      <c r="A6" s="52">
        <v>2</v>
      </c>
      <c r="B6" s="53"/>
      <c r="C6" s="53"/>
      <c r="D6" s="54"/>
      <c r="E6" s="54"/>
      <c r="G6" s="52">
        <v>2</v>
      </c>
      <c r="H6" s="53"/>
      <c r="I6" s="53"/>
      <c r="J6" s="54"/>
      <c r="K6" s="54"/>
      <c r="M6" s="52">
        <v>2</v>
      </c>
      <c r="N6" s="53"/>
      <c r="O6" s="53"/>
      <c r="P6" s="54"/>
      <c r="Q6" s="54"/>
    </row>
    <row r="7" spans="1:17" ht="23.1" customHeight="1">
      <c r="A7" s="52">
        <v>3</v>
      </c>
      <c r="B7" s="53"/>
      <c r="C7" s="53"/>
      <c r="D7" s="54"/>
      <c r="E7" s="54"/>
      <c r="G7" s="52">
        <v>3</v>
      </c>
      <c r="H7" s="53"/>
      <c r="I7" s="53"/>
      <c r="J7" s="54"/>
      <c r="K7" s="54"/>
      <c r="M7" s="52">
        <v>3</v>
      </c>
      <c r="N7" s="53"/>
      <c r="O7" s="53"/>
      <c r="P7" s="54"/>
      <c r="Q7" s="54"/>
    </row>
    <row r="8" spans="1:17" ht="23.1" customHeight="1">
      <c r="A8" s="52">
        <v>4</v>
      </c>
      <c r="B8" s="53"/>
      <c r="C8" s="53"/>
      <c r="D8" s="54"/>
      <c r="E8" s="54"/>
      <c r="G8" s="52">
        <v>4</v>
      </c>
      <c r="H8" s="53"/>
      <c r="I8" s="53"/>
      <c r="J8" s="54"/>
      <c r="K8" s="54"/>
      <c r="M8" s="52">
        <v>4</v>
      </c>
      <c r="N8" s="53"/>
      <c r="O8" s="53"/>
      <c r="P8" s="54"/>
      <c r="Q8" s="54"/>
    </row>
    <row r="9" spans="1:17" ht="23.1" customHeight="1">
      <c r="A9" s="52">
        <v>5</v>
      </c>
      <c r="B9" s="53"/>
      <c r="C9" s="53"/>
      <c r="D9" s="54"/>
      <c r="E9" s="54"/>
      <c r="G9" s="52">
        <v>5</v>
      </c>
      <c r="H9" s="53"/>
      <c r="I9" s="53"/>
      <c r="J9" s="54"/>
      <c r="K9" s="54"/>
      <c r="M9" s="52">
        <v>5</v>
      </c>
      <c r="N9" s="53"/>
      <c r="O9" s="53"/>
      <c r="P9" s="54"/>
      <c r="Q9" s="54"/>
    </row>
    <row r="10" spans="1:17" ht="23.1" customHeight="1">
      <c r="A10" s="52">
        <v>6</v>
      </c>
      <c r="B10" s="53"/>
      <c r="C10" s="53"/>
      <c r="D10" s="54"/>
      <c r="E10" s="54"/>
      <c r="G10" s="52">
        <v>6</v>
      </c>
      <c r="H10" s="53"/>
      <c r="I10" s="53"/>
      <c r="J10" s="54"/>
      <c r="K10" s="54"/>
      <c r="M10" s="52">
        <v>6</v>
      </c>
      <c r="N10" s="53"/>
      <c r="O10" s="53"/>
      <c r="P10" s="54"/>
      <c r="Q10" s="54"/>
    </row>
    <row r="11" spans="1:17" ht="23.1" customHeight="1">
      <c r="A11" s="52">
        <v>7</v>
      </c>
      <c r="B11" s="53"/>
      <c r="C11" s="53"/>
      <c r="D11" s="54"/>
      <c r="E11" s="54"/>
      <c r="G11" s="52">
        <v>7</v>
      </c>
      <c r="H11" s="53"/>
      <c r="I11" s="53"/>
      <c r="J11" s="54"/>
      <c r="K11" s="54"/>
      <c r="M11" s="52">
        <v>7</v>
      </c>
      <c r="N11" s="53"/>
      <c r="O11" s="53"/>
      <c r="P11" s="54"/>
      <c r="Q11" s="54"/>
    </row>
    <row r="12" spans="1:17" ht="23.1" customHeight="1">
      <c r="A12" s="52">
        <v>8</v>
      </c>
      <c r="B12" s="53"/>
      <c r="C12" s="53"/>
      <c r="D12" s="54"/>
      <c r="E12" s="54"/>
      <c r="G12" s="52">
        <v>8</v>
      </c>
      <c r="H12" s="53"/>
      <c r="I12" s="53"/>
      <c r="J12" s="54"/>
      <c r="K12" s="54"/>
      <c r="M12" s="52">
        <v>8</v>
      </c>
      <c r="N12" s="53"/>
      <c r="O12" s="53"/>
      <c r="P12" s="54"/>
      <c r="Q12" s="54"/>
    </row>
    <row r="13" spans="1:17" ht="23.1" customHeight="1">
      <c r="A13" s="52">
        <v>9</v>
      </c>
      <c r="B13" s="53"/>
      <c r="C13" s="53"/>
      <c r="D13" s="54"/>
      <c r="E13" s="54"/>
      <c r="G13" s="52">
        <v>9</v>
      </c>
      <c r="H13" s="53"/>
      <c r="I13" s="53"/>
      <c r="J13" s="54"/>
      <c r="K13" s="54"/>
      <c r="M13" s="52">
        <v>9</v>
      </c>
      <c r="N13" s="53"/>
      <c r="O13" s="53"/>
      <c r="P13" s="54"/>
      <c r="Q13" s="54"/>
    </row>
    <row r="14" spans="1:17" ht="23.1" customHeight="1">
      <c r="A14" s="52">
        <v>10</v>
      </c>
      <c r="B14" s="53"/>
      <c r="C14" s="53"/>
      <c r="D14" s="54"/>
      <c r="E14" s="54"/>
      <c r="G14" s="52">
        <v>10</v>
      </c>
      <c r="H14" s="53"/>
      <c r="I14" s="53"/>
      <c r="J14" s="54"/>
      <c r="K14" s="54"/>
      <c r="M14" s="52">
        <v>10</v>
      </c>
      <c r="N14" s="53"/>
      <c r="O14" s="53"/>
      <c r="P14" s="54"/>
      <c r="Q14" s="54"/>
    </row>
    <row r="15" spans="1:17" ht="23.1" customHeight="1">
      <c r="A15" s="52">
        <v>11</v>
      </c>
      <c r="B15" s="53"/>
      <c r="C15" s="53"/>
      <c r="D15" s="54"/>
      <c r="E15" s="54"/>
      <c r="G15" s="52">
        <v>11</v>
      </c>
      <c r="H15" s="53"/>
      <c r="I15" s="53"/>
      <c r="J15" s="54"/>
      <c r="K15" s="54"/>
      <c r="M15" s="52">
        <v>11</v>
      </c>
      <c r="N15" s="53"/>
      <c r="O15" s="53"/>
      <c r="P15" s="54"/>
      <c r="Q15" s="54"/>
    </row>
    <row r="16" spans="1:17" ht="23.1" customHeight="1">
      <c r="A16" s="55">
        <v>12</v>
      </c>
      <c r="B16" s="56"/>
      <c r="C16" s="56"/>
      <c r="D16" s="57"/>
      <c r="E16" s="57"/>
      <c r="G16" s="55">
        <v>12</v>
      </c>
      <c r="H16" s="56"/>
      <c r="I16" s="56"/>
      <c r="J16" s="57"/>
      <c r="K16" s="57"/>
      <c r="M16" s="55">
        <v>12</v>
      </c>
      <c r="N16" s="56"/>
      <c r="O16" s="56"/>
      <c r="P16" s="57"/>
      <c r="Q16" s="57"/>
    </row>
    <row r="17" spans="1:17" ht="20.05" customHeight="1"/>
    <row r="18" spans="1:17" ht="36.700000000000003" customHeight="1">
      <c r="A18" s="43" t="s">
        <v>45</v>
      </c>
      <c r="B18" s="59" t="s">
        <v>30</v>
      </c>
      <c r="C18" s="60"/>
      <c r="D18" s="60"/>
      <c r="E18" s="61"/>
      <c r="G18" s="43" t="s">
        <v>45</v>
      </c>
      <c r="H18" s="59" t="s">
        <v>31</v>
      </c>
      <c r="I18" s="60"/>
      <c r="J18" s="60"/>
      <c r="K18" s="61"/>
      <c r="M18" s="43" t="s">
        <v>45</v>
      </c>
      <c r="N18" s="59" t="s">
        <v>32</v>
      </c>
      <c r="O18" s="60"/>
      <c r="P18" s="60"/>
      <c r="Q18" s="61"/>
    </row>
    <row r="19" spans="1:17" s="48" customFormat="1" ht="20.05" customHeight="1">
      <c r="A19" s="44" t="s">
        <v>0</v>
      </c>
      <c r="B19" s="45" t="s">
        <v>47</v>
      </c>
      <c r="C19" s="45" t="s">
        <v>1</v>
      </c>
      <c r="D19" s="46" t="s">
        <v>2</v>
      </c>
      <c r="E19" s="46" t="s">
        <v>48</v>
      </c>
      <c r="F19" s="47"/>
      <c r="G19" s="44" t="s">
        <v>0</v>
      </c>
      <c r="H19" s="45" t="s">
        <v>47</v>
      </c>
      <c r="I19" s="45" t="s">
        <v>1</v>
      </c>
      <c r="J19" s="46" t="s">
        <v>2</v>
      </c>
      <c r="K19" s="46" t="s">
        <v>48</v>
      </c>
      <c r="L19" s="47"/>
      <c r="M19" s="44" t="s">
        <v>0</v>
      </c>
      <c r="N19" s="45" t="s">
        <v>47</v>
      </c>
      <c r="O19" s="45" t="s">
        <v>1</v>
      </c>
      <c r="P19" s="46" t="s">
        <v>2</v>
      </c>
      <c r="Q19" s="46" t="s">
        <v>48</v>
      </c>
    </row>
    <row r="20" spans="1:17" ht="23.1" customHeight="1">
      <c r="A20" s="49">
        <v>1</v>
      </c>
      <c r="B20" s="50"/>
      <c r="C20" s="50"/>
      <c r="D20" s="51"/>
      <c r="E20" s="51"/>
      <c r="G20" s="49">
        <v>1</v>
      </c>
      <c r="H20" s="50"/>
      <c r="I20" s="50"/>
      <c r="J20" s="51"/>
      <c r="K20" s="51"/>
      <c r="M20" s="49">
        <v>1</v>
      </c>
      <c r="N20" s="50"/>
      <c r="O20" s="50"/>
      <c r="P20" s="51"/>
      <c r="Q20" s="51"/>
    </row>
    <row r="21" spans="1:17" ht="23.1" customHeight="1">
      <c r="A21" s="52">
        <v>2</v>
      </c>
      <c r="B21" s="53"/>
      <c r="C21" s="53"/>
      <c r="D21" s="54"/>
      <c r="E21" s="54"/>
      <c r="G21" s="52">
        <v>2</v>
      </c>
      <c r="H21" s="53"/>
      <c r="I21" s="53"/>
      <c r="J21" s="54"/>
      <c r="K21" s="54"/>
      <c r="M21" s="52">
        <v>2</v>
      </c>
      <c r="N21" s="53"/>
      <c r="O21" s="53"/>
      <c r="P21" s="54"/>
      <c r="Q21" s="54"/>
    </row>
    <row r="22" spans="1:17" ht="23.1" customHeight="1">
      <c r="A22" s="52">
        <v>3</v>
      </c>
      <c r="B22" s="53"/>
      <c r="C22" s="53"/>
      <c r="D22" s="54"/>
      <c r="E22" s="54"/>
      <c r="G22" s="52">
        <v>3</v>
      </c>
      <c r="H22" s="53"/>
      <c r="I22" s="53"/>
      <c r="J22" s="54"/>
      <c r="K22" s="54"/>
      <c r="M22" s="52">
        <v>3</v>
      </c>
      <c r="N22" s="53"/>
      <c r="O22" s="53"/>
      <c r="P22" s="54"/>
      <c r="Q22" s="54"/>
    </row>
    <row r="23" spans="1:17" ht="23.1" customHeight="1">
      <c r="A23" s="52">
        <v>4</v>
      </c>
      <c r="B23" s="53"/>
      <c r="C23" s="53"/>
      <c r="D23" s="54"/>
      <c r="E23" s="54"/>
      <c r="G23" s="52">
        <v>4</v>
      </c>
      <c r="H23" s="53"/>
      <c r="I23" s="53"/>
      <c r="J23" s="54"/>
      <c r="K23" s="54"/>
      <c r="M23" s="52">
        <v>4</v>
      </c>
      <c r="N23" s="53"/>
      <c r="O23" s="53"/>
      <c r="P23" s="54"/>
      <c r="Q23" s="54"/>
    </row>
    <row r="24" spans="1:17" ht="23.1" customHeight="1">
      <c r="A24" s="52">
        <v>5</v>
      </c>
      <c r="B24" s="53"/>
      <c r="C24" s="53"/>
      <c r="D24" s="54"/>
      <c r="E24" s="54"/>
      <c r="G24" s="52">
        <v>5</v>
      </c>
      <c r="H24" s="53"/>
      <c r="I24" s="53"/>
      <c r="J24" s="54"/>
      <c r="K24" s="54"/>
      <c r="M24" s="52">
        <v>5</v>
      </c>
      <c r="N24" s="53"/>
      <c r="O24" s="53"/>
      <c r="P24" s="54"/>
      <c r="Q24" s="54"/>
    </row>
    <row r="25" spans="1:17" ht="23.1" customHeight="1">
      <c r="A25" s="52">
        <v>6</v>
      </c>
      <c r="B25" s="53"/>
      <c r="C25" s="53"/>
      <c r="D25" s="54"/>
      <c r="E25" s="54"/>
      <c r="G25" s="52">
        <v>6</v>
      </c>
      <c r="H25" s="53"/>
      <c r="I25" s="53"/>
      <c r="J25" s="54"/>
      <c r="K25" s="54"/>
      <c r="M25" s="52">
        <v>6</v>
      </c>
      <c r="N25" s="53"/>
      <c r="O25" s="53"/>
      <c r="P25" s="54"/>
      <c r="Q25" s="54"/>
    </row>
    <row r="26" spans="1:17" ht="23.1" customHeight="1">
      <c r="A26" s="52">
        <v>7</v>
      </c>
      <c r="B26" s="53"/>
      <c r="C26" s="53"/>
      <c r="D26" s="54"/>
      <c r="E26" s="54"/>
      <c r="G26" s="52">
        <v>7</v>
      </c>
      <c r="H26" s="53"/>
      <c r="I26" s="53"/>
      <c r="J26" s="54"/>
      <c r="K26" s="54"/>
      <c r="M26" s="52">
        <v>7</v>
      </c>
      <c r="N26" s="53"/>
      <c r="O26" s="53"/>
      <c r="P26" s="54"/>
      <c r="Q26" s="54"/>
    </row>
    <row r="27" spans="1:17" ht="23.1" customHeight="1">
      <c r="A27" s="52">
        <v>8</v>
      </c>
      <c r="B27" s="53"/>
      <c r="C27" s="53"/>
      <c r="D27" s="54"/>
      <c r="E27" s="54"/>
      <c r="G27" s="52">
        <v>8</v>
      </c>
      <c r="H27" s="53"/>
      <c r="I27" s="53"/>
      <c r="J27" s="54"/>
      <c r="K27" s="54"/>
      <c r="M27" s="52">
        <v>8</v>
      </c>
      <c r="N27" s="53"/>
      <c r="O27" s="53"/>
      <c r="P27" s="54"/>
      <c r="Q27" s="54"/>
    </row>
    <row r="28" spans="1:17" ht="23.1" customHeight="1">
      <c r="A28" s="52">
        <v>9</v>
      </c>
      <c r="B28" s="53"/>
      <c r="C28" s="53"/>
      <c r="D28" s="54"/>
      <c r="E28" s="54"/>
      <c r="G28" s="52">
        <v>9</v>
      </c>
      <c r="H28" s="53"/>
      <c r="I28" s="53"/>
      <c r="J28" s="54"/>
      <c r="K28" s="54"/>
      <c r="M28" s="52">
        <v>9</v>
      </c>
      <c r="N28" s="53"/>
      <c r="O28" s="53"/>
      <c r="P28" s="54"/>
      <c r="Q28" s="54"/>
    </row>
    <row r="29" spans="1:17" ht="23.1" customHeight="1">
      <c r="A29" s="52">
        <v>10</v>
      </c>
      <c r="B29" s="53"/>
      <c r="C29" s="53"/>
      <c r="D29" s="54"/>
      <c r="E29" s="54"/>
      <c r="G29" s="52">
        <v>10</v>
      </c>
      <c r="H29" s="53"/>
      <c r="I29" s="53"/>
      <c r="J29" s="54"/>
      <c r="K29" s="54"/>
      <c r="M29" s="52">
        <v>10</v>
      </c>
      <c r="N29" s="53"/>
      <c r="O29" s="53"/>
      <c r="P29" s="54"/>
      <c r="Q29" s="54"/>
    </row>
    <row r="30" spans="1:17" ht="23.1" customHeight="1">
      <c r="A30" s="52">
        <v>11</v>
      </c>
      <c r="B30" s="53"/>
      <c r="C30" s="53"/>
      <c r="D30" s="54"/>
      <c r="E30" s="54"/>
      <c r="G30" s="52">
        <v>11</v>
      </c>
      <c r="H30" s="53"/>
      <c r="I30" s="53"/>
      <c r="J30" s="54"/>
      <c r="K30" s="54"/>
      <c r="M30" s="52">
        <v>11</v>
      </c>
      <c r="N30" s="53"/>
      <c r="O30" s="53"/>
      <c r="P30" s="54"/>
      <c r="Q30" s="54"/>
    </row>
    <row r="31" spans="1:17" ht="23.1" customHeight="1">
      <c r="A31" s="55">
        <v>12</v>
      </c>
      <c r="B31" s="56"/>
      <c r="C31" s="56"/>
      <c r="D31" s="57"/>
      <c r="E31" s="57"/>
      <c r="G31" s="55">
        <v>12</v>
      </c>
      <c r="H31" s="56"/>
      <c r="I31" s="56"/>
      <c r="J31" s="57"/>
      <c r="K31" s="57"/>
      <c r="M31" s="55">
        <v>12</v>
      </c>
      <c r="N31" s="56"/>
      <c r="O31" s="56"/>
      <c r="P31" s="57"/>
      <c r="Q31" s="57"/>
    </row>
    <row r="32" spans="1:17" ht="18.350000000000001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8"/>
    </row>
    <row r="33" spans="1:17" ht="36.700000000000003" customHeight="1">
      <c r="A33" s="43" t="s">
        <v>45</v>
      </c>
      <c r="B33" s="59" t="s">
        <v>33</v>
      </c>
      <c r="C33" s="60"/>
      <c r="D33" s="60"/>
      <c r="E33" s="61"/>
      <c r="G33" s="43" t="s">
        <v>45</v>
      </c>
      <c r="H33" s="59" t="s">
        <v>34</v>
      </c>
      <c r="I33" s="60"/>
      <c r="J33" s="60"/>
      <c r="K33" s="61"/>
      <c r="M33" s="43" t="s">
        <v>45</v>
      </c>
      <c r="N33" s="59" t="s">
        <v>35</v>
      </c>
      <c r="O33" s="60"/>
      <c r="P33" s="60"/>
      <c r="Q33" s="61"/>
    </row>
    <row r="34" spans="1:17" s="48" customFormat="1" ht="20.05" customHeight="1">
      <c r="A34" s="44" t="s">
        <v>0</v>
      </c>
      <c r="B34" s="45" t="s">
        <v>47</v>
      </c>
      <c r="C34" s="45" t="s">
        <v>1</v>
      </c>
      <c r="D34" s="46" t="s">
        <v>2</v>
      </c>
      <c r="E34" s="46" t="s">
        <v>48</v>
      </c>
      <c r="F34" s="47"/>
      <c r="G34" s="44" t="s">
        <v>0</v>
      </c>
      <c r="H34" s="45" t="s">
        <v>47</v>
      </c>
      <c r="I34" s="45" t="s">
        <v>1</v>
      </c>
      <c r="J34" s="46" t="s">
        <v>2</v>
      </c>
      <c r="K34" s="46" t="s">
        <v>48</v>
      </c>
      <c r="L34" s="47"/>
      <c r="M34" s="44" t="s">
        <v>0</v>
      </c>
      <c r="N34" s="45" t="s">
        <v>47</v>
      </c>
      <c r="O34" s="45" t="s">
        <v>1</v>
      </c>
      <c r="P34" s="46" t="s">
        <v>2</v>
      </c>
      <c r="Q34" s="46" t="s">
        <v>48</v>
      </c>
    </row>
    <row r="35" spans="1:17" ht="23.1" customHeight="1">
      <c r="A35" s="49">
        <v>1</v>
      </c>
      <c r="B35" s="50"/>
      <c r="C35" s="50"/>
      <c r="D35" s="51"/>
      <c r="E35" s="51"/>
      <c r="G35" s="49">
        <v>1</v>
      </c>
      <c r="H35" s="50"/>
      <c r="I35" s="50"/>
      <c r="J35" s="51"/>
      <c r="K35" s="51"/>
      <c r="M35" s="49">
        <v>1</v>
      </c>
      <c r="N35" s="50"/>
      <c r="O35" s="50"/>
      <c r="P35" s="51"/>
      <c r="Q35" s="51"/>
    </row>
    <row r="36" spans="1:17" ht="23.1" customHeight="1">
      <c r="A36" s="52">
        <v>2</v>
      </c>
      <c r="B36" s="53"/>
      <c r="C36" s="53"/>
      <c r="D36" s="54"/>
      <c r="E36" s="54"/>
      <c r="G36" s="52">
        <v>2</v>
      </c>
      <c r="H36" s="53"/>
      <c r="I36" s="53"/>
      <c r="J36" s="54"/>
      <c r="K36" s="54"/>
      <c r="M36" s="52">
        <v>2</v>
      </c>
      <c r="N36" s="53"/>
      <c r="O36" s="53"/>
      <c r="P36" s="54"/>
      <c r="Q36" s="54"/>
    </row>
    <row r="37" spans="1:17" ht="23.1" customHeight="1">
      <c r="A37" s="52">
        <v>3</v>
      </c>
      <c r="B37" s="53"/>
      <c r="C37" s="53"/>
      <c r="D37" s="54"/>
      <c r="E37" s="54"/>
      <c r="G37" s="52">
        <v>3</v>
      </c>
      <c r="H37" s="53"/>
      <c r="I37" s="53"/>
      <c r="J37" s="54"/>
      <c r="K37" s="54"/>
      <c r="M37" s="52">
        <v>3</v>
      </c>
      <c r="N37" s="53"/>
      <c r="O37" s="53"/>
      <c r="P37" s="54"/>
      <c r="Q37" s="54"/>
    </row>
    <row r="38" spans="1:17" ht="23.1" customHeight="1">
      <c r="A38" s="52">
        <v>4</v>
      </c>
      <c r="B38" s="53"/>
      <c r="C38" s="53"/>
      <c r="D38" s="54"/>
      <c r="E38" s="54"/>
      <c r="G38" s="52">
        <v>4</v>
      </c>
      <c r="H38" s="53"/>
      <c r="I38" s="53"/>
      <c r="J38" s="54"/>
      <c r="K38" s="54"/>
      <c r="M38" s="52">
        <v>4</v>
      </c>
      <c r="N38" s="53"/>
      <c r="O38" s="53"/>
      <c r="P38" s="54"/>
      <c r="Q38" s="54"/>
    </row>
    <row r="39" spans="1:17" ht="23.1" customHeight="1">
      <c r="A39" s="52">
        <v>5</v>
      </c>
      <c r="B39" s="53"/>
      <c r="C39" s="53"/>
      <c r="D39" s="54"/>
      <c r="E39" s="54"/>
      <c r="G39" s="52">
        <v>5</v>
      </c>
      <c r="H39" s="53"/>
      <c r="I39" s="53"/>
      <c r="J39" s="54"/>
      <c r="K39" s="54"/>
      <c r="M39" s="52">
        <v>5</v>
      </c>
      <c r="N39" s="53"/>
      <c r="O39" s="53"/>
      <c r="P39" s="54"/>
      <c r="Q39" s="54"/>
    </row>
    <row r="40" spans="1:17" ht="23.1" customHeight="1">
      <c r="A40" s="52">
        <v>6</v>
      </c>
      <c r="B40" s="53"/>
      <c r="C40" s="53"/>
      <c r="D40" s="54"/>
      <c r="E40" s="54"/>
      <c r="G40" s="52">
        <v>6</v>
      </c>
      <c r="H40" s="53"/>
      <c r="I40" s="53"/>
      <c r="J40" s="54"/>
      <c r="K40" s="54"/>
      <c r="M40" s="52">
        <v>6</v>
      </c>
      <c r="N40" s="53"/>
      <c r="O40" s="53"/>
      <c r="P40" s="54"/>
      <c r="Q40" s="54"/>
    </row>
    <row r="41" spans="1:17" ht="23.1" customHeight="1">
      <c r="A41" s="52">
        <v>7</v>
      </c>
      <c r="B41" s="53"/>
      <c r="C41" s="53"/>
      <c r="D41" s="54"/>
      <c r="E41" s="54"/>
      <c r="G41" s="52">
        <v>7</v>
      </c>
      <c r="H41" s="53"/>
      <c r="I41" s="53"/>
      <c r="J41" s="54"/>
      <c r="K41" s="54"/>
      <c r="M41" s="52">
        <v>7</v>
      </c>
      <c r="N41" s="53"/>
      <c r="O41" s="53"/>
      <c r="P41" s="54"/>
      <c r="Q41" s="54"/>
    </row>
    <row r="42" spans="1:17" ht="23.1" customHeight="1">
      <c r="A42" s="52">
        <v>8</v>
      </c>
      <c r="B42" s="53"/>
      <c r="C42" s="53"/>
      <c r="D42" s="54"/>
      <c r="E42" s="54"/>
      <c r="G42" s="52">
        <v>8</v>
      </c>
      <c r="H42" s="53"/>
      <c r="I42" s="53"/>
      <c r="J42" s="54"/>
      <c r="K42" s="54"/>
      <c r="M42" s="52">
        <v>8</v>
      </c>
      <c r="N42" s="53"/>
      <c r="O42" s="53"/>
      <c r="P42" s="54"/>
      <c r="Q42" s="54"/>
    </row>
    <row r="43" spans="1:17" ht="23.1" customHeight="1">
      <c r="A43" s="52">
        <v>9</v>
      </c>
      <c r="B43" s="53"/>
      <c r="C43" s="53"/>
      <c r="D43" s="54"/>
      <c r="E43" s="54"/>
      <c r="G43" s="52">
        <v>9</v>
      </c>
      <c r="H43" s="53"/>
      <c r="I43" s="53"/>
      <c r="J43" s="54"/>
      <c r="K43" s="54"/>
      <c r="M43" s="52">
        <v>9</v>
      </c>
      <c r="N43" s="53"/>
      <c r="O43" s="53"/>
      <c r="P43" s="54"/>
      <c r="Q43" s="54"/>
    </row>
    <row r="44" spans="1:17" ht="23.1" customHeight="1">
      <c r="A44" s="52">
        <v>10</v>
      </c>
      <c r="B44" s="53"/>
      <c r="C44" s="53"/>
      <c r="D44" s="54"/>
      <c r="E44" s="54"/>
      <c r="G44" s="52">
        <v>10</v>
      </c>
      <c r="H44" s="53"/>
      <c r="I44" s="53"/>
      <c r="J44" s="54"/>
      <c r="K44" s="54"/>
      <c r="M44" s="52">
        <v>10</v>
      </c>
      <c r="N44" s="53"/>
      <c r="O44" s="53"/>
      <c r="P44" s="54"/>
      <c r="Q44" s="54"/>
    </row>
    <row r="45" spans="1:17" ht="23.1" customHeight="1">
      <c r="A45" s="52">
        <v>11</v>
      </c>
      <c r="B45" s="53"/>
      <c r="C45" s="53"/>
      <c r="D45" s="54"/>
      <c r="E45" s="54"/>
      <c r="G45" s="52">
        <v>11</v>
      </c>
      <c r="H45" s="53"/>
      <c r="I45" s="53"/>
      <c r="J45" s="54"/>
      <c r="K45" s="54"/>
      <c r="M45" s="52">
        <v>11</v>
      </c>
      <c r="N45" s="53"/>
      <c r="O45" s="53"/>
      <c r="P45" s="54"/>
      <c r="Q45" s="54"/>
    </row>
    <row r="46" spans="1:17" ht="23.1" customHeight="1">
      <c r="A46" s="55">
        <v>12</v>
      </c>
      <c r="B46" s="56"/>
      <c r="C46" s="56"/>
      <c r="D46" s="57"/>
      <c r="E46" s="57"/>
      <c r="G46" s="55">
        <v>12</v>
      </c>
      <c r="H46" s="56"/>
      <c r="I46" s="56"/>
      <c r="J46" s="57"/>
      <c r="K46" s="57"/>
      <c r="M46" s="55">
        <v>12</v>
      </c>
      <c r="N46" s="56"/>
      <c r="O46" s="56"/>
      <c r="P46" s="57"/>
      <c r="Q46" s="57"/>
    </row>
    <row r="48" spans="1:17" ht="36.700000000000003" customHeight="1">
      <c r="A48" s="43" t="s">
        <v>45</v>
      </c>
      <c r="B48" s="59" t="s">
        <v>36</v>
      </c>
      <c r="C48" s="60"/>
      <c r="D48" s="60"/>
      <c r="E48" s="61"/>
      <c r="G48" s="43" t="s">
        <v>45</v>
      </c>
      <c r="H48" s="66" t="s">
        <v>37</v>
      </c>
      <c r="I48" s="67"/>
      <c r="J48" s="67"/>
      <c r="K48" s="67"/>
      <c r="M48" s="43" t="s">
        <v>45</v>
      </c>
      <c r="N48" s="59" t="s">
        <v>38</v>
      </c>
      <c r="O48" s="60"/>
      <c r="P48" s="60"/>
      <c r="Q48" s="61"/>
    </row>
    <row r="49" spans="1:17" s="48" customFormat="1" ht="20.05" customHeight="1">
      <c r="A49" s="44" t="s">
        <v>0</v>
      </c>
      <c r="B49" s="45" t="s">
        <v>47</v>
      </c>
      <c r="C49" s="45" t="s">
        <v>1</v>
      </c>
      <c r="D49" s="46" t="s">
        <v>2</v>
      </c>
      <c r="E49" s="46" t="s">
        <v>48</v>
      </c>
      <c r="F49" s="47"/>
      <c r="G49" s="44" t="s">
        <v>0</v>
      </c>
      <c r="H49" s="45" t="s">
        <v>47</v>
      </c>
      <c r="I49" s="45" t="s">
        <v>1</v>
      </c>
      <c r="J49" s="46" t="s">
        <v>2</v>
      </c>
      <c r="K49" s="46" t="s">
        <v>48</v>
      </c>
      <c r="L49" s="47"/>
      <c r="M49" s="44" t="s">
        <v>0</v>
      </c>
      <c r="N49" s="45" t="s">
        <v>47</v>
      </c>
      <c r="O49" s="45" t="s">
        <v>1</v>
      </c>
      <c r="P49" s="46" t="s">
        <v>2</v>
      </c>
      <c r="Q49" s="46" t="s">
        <v>48</v>
      </c>
    </row>
    <row r="50" spans="1:17" ht="23.1" customHeight="1">
      <c r="A50" s="49">
        <v>1</v>
      </c>
      <c r="B50" s="50"/>
      <c r="C50" s="50"/>
      <c r="D50" s="51"/>
      <c r="E50" s="51"/>
      <c r="G50" s="49">
        <v>1</v>
      </c>
      <c r="H50" s="50"/>
      <c r="I50" s="50"/>
      <c r="J50" s="51"/>
      <c r="K50" s="51"/>
      <c r="M50" s="49">
        <v>1</v>
      </c>
      <c r="N50" s="50"/>
      <c r="O50" s="50"/>
      <c r="P50" s="51"/>
      <c r="Q50" s="51"/>
    </row>
    <row r="51" spans="1:17" ht="23.1" customHeight="1">
      <c r="A51" s="52">
        <v>2</v>
      </c>
      <c r="B51" s="53"/>
      <c r="C51" s="53"/>
      <c r="D51" s="54"/>
      <c r="E51" s="54"/>
      <c r="G51" s="52">
        <v>2</v>
      </c>
      <c r="H51" s="53"/>
      <c r="I51" s="53"/>
      <c r="J51" s="54"/>
      <c r="K51" s="54"/>
      <c r="M51" s="52">
        <v>2</v>
      </c>
      <c r="N51" s="53"/>
      <c r="O51" s="53"/>
      <c r="P51" s="54"/>
      <c r="Q51" s="54"/>
    </row>
    <row r="52" spans="1:17" ht="23.1" customHeight="1">
      <c r="A52" s="52">
        <v>3</v>
      </c>
      <c r="B52" s="53"/>
      <c r="C52" s="53"/>
      <c r="D52" s="54"/>
      <c r="E52" s="54"/>
      <c r="G52" s="52">
        <v>3</v>
      </c>
      <c r="H52" s="53"/>
      <c r="I52" s="53"/>
      <c r="J52" s="54"/>
      <c r="K52" s="54"/>
      <c r="M52" s="52">
        <v>3</v>
      </c>
      <c r="N52" s="53"/>
      <c r="O52" s="53"/>
      <c r="P52" s="54"/>
      <c r="Q52" s="54"/>
    </row>
    <row r="53" spans="1:17" ht="23.1" customHeight="1">
      <c r="A53" s="52">
        <v>4</v>
      </c>
      <c r="B53" s="53"/>
      <c r="C53" s="53"/>
      <c r="D53" s="54"/>
      <c r="E53" s="54"/>
      <c r="G53" s="52">
        <v>4</v>
      </c>
      <c r="H53" s="53"/>
      <c r="I53" s="53"/>
      <c r="J53" s="54"/>
      <c r="K53" s="54"/>
      <c r="M53" s="52">
        <v>4</v>
      </c>
      <c r="N53" s="53"/>
      <c r="O53" s="53"/>
      <c r="P53" s="54"/>
      <c r="Q53" s="54"/>
    </row>
    <row r="54" spans="1:17" ht="23.1" customHeight="1">
      <c r="A54" s="52">
        <v>5</v>
      </c>
      <c r="B54" s="53"/>
      <c r="C54" s="53"/>
      <c r="D54" s="54"/>
      <c r="E54" s="54"/>
      <c r="G54" s="52">
        <v>5</v>
      </c>
      <c r="H54" s="53"/>
      <c r="I54" s="53"/>
      <c r="J54" s="54"/>
      <c r="K54" s="54"/>
      <c r="M54" s="52">
        <v>5</v>
      </c>
      <c r="N54" s="53"/>
      <c r="O54" s="53"/>
      <c r="P54" s="54"/>
      <c r="Q54" s="54"/>
    </row>
    <row r="55" spans="1:17" ht="23.1" customHeight="1">
      <c r="A55" s="52">
        <v>6</v>
      </c>
      <c r="B55" s="53"/>
      <c r="C55" s="53"/>
      <c r="D55" s="54"/>
      <c r="E55" s="54"/>
      <c r="G55" s="52">
        <v>6</v>
      </c>
      <c r="H55" s="53"/>
      <c r="I55" s="53"/>
      <c r="J55" s="54"/>
      <c r="K55" s="54"/>
      <c r="M55" s="52">
        <v>6</v>
      </c>
      <c r="N55" s="53"/>
      <c r="O55" s="53"/>
      <c r="P55" s="54"/>
      <c r="Q55" s="54"/>
    </row>
    <row r="56" spans="1:17" ht="23.1" customHeight="1">
      <c r="A56" s="52">
        <v>7</v>
      </c>
      <c r="B56" s="53"/>
      <c r="C56" s="53"/>
      <c r="D56" s="54"/>
      <c r="E56" s="54"/>
      <c r="G56" s="52">
        <v>7</v>
      </c>
      <c r="H56" s="53"/>
      <c r="I56" s="53"/>
      <c r="J56" s="54"/>
      <c r="K56" s="54"/>
      <c r="M56" s="52">
        <v>7</v>
      </c>
      <c r="N56" s="53"/>
      <c r="O56" s="53"/>
      <c r="P56" s="54"/>
      <c r="Q56" s="54"/>
    </row>
    <row r="57" spans="1:17" ht="23.1" customHeight="1">
      <c r="A57" s="52">
        <v>8</v>
      </c>
      <c r="B57" s="53"/>
      <c r="C57" s="53"/>
      <c r="D57" s="54"/>
      <c r="E57" s="54"/>
      <c r="G57" s="52">
        <v>8</v>
      </c>
      <c r="H57" s="53"/>
      <c r="I57" s="53"/>
      <c r="J57" s="54"/>
      <c r="K57" s="54"/>
      <c r="M57" s="52">
        <v>8</v>
      </c>
      <c r="N57" s="53"/>
      <c r="O57" s="53"/>
      <c r="P57" s="54"/>
      <c r="Q57" s="54"/>
    </row>
    <row r="58" spans="1:17" ht="23.1" customHeight="1">
      <c r="A58" s="52">
        <v>9</v>
      </c>
      <c r="B58" s="53"/>
      <c r="C58" s="53"/>
      <c r="D58" s="54"/>
      <c r="E58" s="54"/>
      <c r="G58" s="52">
        <v>9</v>
      </c>
      <c r="H58" s="53"/>
      <c r="I58" s="53"/>
      <c r="J58" s="54"/>
      <c r="K58" s="54"/>
      <c r="M58" s="52">
        <v>9</v>
      </c>
      <c r="N58" s="53"/>
      <c r="O58" s="53"/>
      <c r="P58" s="54"/>
      <c r="Q58" s="54"/>
    </row>
    <row r="59" spans="1:17" ht="23.1" customHeight="1">
      <c r="A59" s="52">
        <v>10</v>
      </c>
      <c r="B59" s="53"/>
      <c r="C59" s="53"/>
      <c r="D59" s="54"/>
      <c r="E59" s="54"/>
      <c r="G59" s="52">
        <v>10</v>
      </c>
      <c r="H59" s="53"/>
      <c r="I59" s="53"/>
      <c r="J59" s="54"/>
      <c r="K59" s="54"/>
      <c r="M59" s="52">
        <v>10</v>
      </c>
      <c r="N59" s="53"/>
      <c r="O59" s="53"/>
      <c r="P59" s="54"/>
      <c r="Q59" s="54"/>
    </row>
    <row r="60" spans="1:17" ht="23.1" customHeight="1">
      <c r="A60" s="52">
        <v>11</v>
      </c>
      <c r="B60" s="53"/>
      <c r="C60" s="53"/>
      <c r="D60" s="54"/>
      <c r="E60" s="54"/>
      <c r="G60" s="52">
        <v>11</v>
      </c>
      <c r="H60" s="53"/>
      <c r="I60" s="53"/>
      <c r="J60" s="54"/>
      <c r="K60" s="54"/>
      <c r="M60" s="52">
        <v>11</v>
      </c>
      <c r="N60" s="53"/>
      <c r="O60" s="53"/>
      <c r="P60" s="54"/>
      <c r="Q60" s="54"/>
    </row>
    <row r="61" spans="1:17" ht="23.1" customHeight="1">
      <c r="A61" s="55">
        <v>12</v>
      </c>
      <c r="B61" s="56"/>
      <c r="C61" s="56"/>
      <c r="D61" s="57"/>
      <c r="E61" s="57"/>
      <c r="G61" s="55">
        <v>12</v>
      </c>
      <c r="H61" s="56"/>
      <c r="I61" s="56"/>
      <c r="J61" s="57"/>
      <c r="K61" s="57"/>
      <c r="M61" s="55">
        <v>12</v>
      </c>
      <c r="N61" s="56"/>
      <c r="O61" s="56"/>
      <c r="P61" s="57"/>
      <c r="Q61" s="57"/>
    </row>
  </sheetData>
  <mergeCells count="15">
    <mergeCell ref="H48:K48"/>
    <mergeCell ref="B48:E48"/>
    <mergeCell ref="A2:P2"/>
    <mergeCell ref="B3:E3"/>
    <mergeCell ref="B18:E18"/>
    <mergeCell ref="B33:E33"/>
    <mergeCell ref="H3:K3"/>
    <mergeCell ref="N3:Q3"/>
    <mergeCell ref="N18:Q18"/>
    <mergeCell ref="H18:K18"/>
    <mergeCell ref="H33:K33"/>
    <mergeCell ref="N33:Q33"/>
    <mergeCell ref="N48:Q48"/>
    <mergeCell ref="A32:P32"/>
    <mergeCell ref="A1:Q1"/>
  </mergeCells>
  <phoneticPr fontId="2" type="noConversion"/>
  <printOptions horizontalCentered="1"/>
  <pageMargins left="0.31496062992125984" right="0" top="0.59055118110236227" bottom="0.39370078740157483" header="0.51181102362204722" footer="0.51181102362204722"/>
  <pageSetup paperSize="9" scale="69" orientation="landscape" verticalDpi="300" r:id="rId1"/>
  <headerFooter alignWithMargins="0">
    <oddFooter>&amp;R&amp;"Arial,粗斜體"&amp;10www.wedding.expo.com.hk</oddFooter>
  </headerFooter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9AE7-72B4-493F-9F40-35B4EB0B180B}">
  <dimension ref="A1:Q61"/>
  <sheetViews>
    <sheetView topLeftCell="A40" zoomScale="90" zoomScaleNormal="90" zoomScaleSheetLayoutView="75" workbookViewId="0">
      <selection activeCell="N48" sqref="N48:Q48"/>
    </sheetView>
  </sheetViews>
  <sheetFormatPr defaultColWidth="9" defaultRowHeight="14.3"/>
  <cols>
    <col min="1" max="1" width="13" style="5" customWidth="1"/>
    <col min="2" max="2" width="7.75" style="5" bestFit="1" customWidth="1"/>
    <col min="3" max="4" width="23.25" style="5" customWidth="1"/>
    <col min="5" max="5" width="26.5" style="5" bestFit="1" customWidth="1"/>
    <col min="6" max="6" width="2.625" style="5" customWidth="1"/>
    <col min="7" max="7" width="13" style="5" customWidth="1"/>
    <col min="8" max="8" width="7.75" style="5" bestFit="1" customWidth="1"/>
    <col min="9" max="9" width="28" style="5" customWidth="1"/>
    <col min="10" max="10" width="19.375" style="5" customWidth="1"/>
    <col min="11" max="11" width="26.5" style="5" bestFit="1" customWidth="1"/>
    <col min="12" max="12" width="2.625" style="5" customWidth="1"/>
    <col min="13" max="13" width="13" style="5" customWidth="1"/>
    <col min="14" max="14" width="7.75" style="5" bestFit="1" customWidth="1"/>
    <col min="15" max="15" width="28" style="5" customWidth="1"/>
    <col min="16" max="16" width="19.375" style="5" customWidth="1"/>
    <col min="17" max="17" width="26.5" style="5" bestFit="1" customWidth="1"/>
    <col min="18" max="18" width="9" style="5" customWidth="1"/>
    <col min="19" max="16384" width="9" style="5"/>
  </cols>
  <sheetData>
    <row r="1" spans="1:17" ht="33.799999999999997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3.6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8"/>
    </row>
    <row r="3" spans="1:17" ht="36.700000000000003" customHeight="1">
      <c r="A3" s="43" t="s">
        <v>45</v>
      </c>
      <c r="B3" s="59" t="s">
        <v>44</v>
      </c>
      <c r="C3" s="60"/>
      <c r="D3" s="60"/>
      <c r="E3" s="61"/>
      <c r="G3" s="43" t="s">
        <v>45</v>
      </c>
      <c r="H3" s="59" t="s">
        <v>28</v>
      </c>
      <c r="I3" s="60"/>
      <c r="J3" s="60"/>
      <c r="K3" s="61"/>
      <c r="M3" s="43" t="s">
        <v>45</v>
      </c>
      <c r="N3" s="59" t="s">
        <v>29</v>
      </c>
      <c r="O3" s="60"/>
      <c r="P3" s="60"/>
      <c r="Q3" s="61"/>
    </row>
    <row r="4" spans="1:17" s="48" customFormat="1" ht="20.05" customHeight="1">
      <c r="A4" s="44" t="s">
        <v>0</v>
      </c>
      <c r="B4" s="45" t="s">
        <v>47</v>
      </c>
      <c r="C4" s="45" t="s">
        <v>1</v>
      </c>
      <c r="D4" s="46" t="s">
        <v>2</v>
      </c>
      <c r="E4" s="46" t="s">
        <v>48</v>
      </c>
      <c r="F4" s="47"/>
      <c r="G4" s="44" t="s">
        <v>0</v>
      </c>
      <c r="H4" s="45" t="s">
        <v>47</v>
      </c>
      <c r="I4" s="45" t="s">
        <v>1</v>
      </c>
      <c r="J4" s="46" t="s">
        <v>2</v>
      </c>
      <c r="K4" s="46" t="s">
        <v>48</v>
      </c>
      <c r="L4" s="47"/>
      <c r="M4" s="44" t="s">
        <v>0</v>
      </c>
      <c r="N4" s="45" t="s">
        <v>47</v>
      </c>
      <c r="O4" s="45" t="s">
        <v>1</v>
      </c>
      <c r="P4" s="46" t="s">
        <v>2</v>
      </c>
      <c r="Q4" s="46" t="s">
        <v>48</v>
      </c>
    </row>
    <row r="5" spans="1:17" ht="23.1" customHeight="1">
      <c r="A5" s="49">
        <v>1</v>
      </c>
      <c r="B5" s="50"/>
      <c r="C5" s="50"/>
      <c r="D5" s="51"/>
      <c r="E5" s="51"/>
      <c r="G5" s="49">
        <v>1</v>
      </c>
      <c r="H5" s="50"/>
      <c r="I5" s="50"/>
      <c r="J5" s="51"/>
      <c r="K5" s="51"/>
      <c r="M5" s="49">
        <v>1</v>
      </c>
      <c r="N5" s="50"/>
      <c r="O5" s="50"/>
      <c r="P5" s="51"/>
      <c r="Q5" s="51"/>
    </row>
    <row r="6" spans="1:17" ht="23.1" customHeight="1">
      <c r="A6" s="52">
        <v>2</v>
      </c>
      <c r="B6" s="53"/>
      <c r="C6" s="53"/>
      <c r="D6" s="54"/>
      <c r="E6" s="54"/>
      <c r="G6" s="52">
        <v>2</v>
      </c>
      <c r="H6" s="53"/>
      <c r="I6" s="53"/>
      <c r="J6" s="54"/>
      <c r="K6" s="54"/>
      <c r="M6" s="52">
        <v>2</v>
      </c>
      <c r="N6" s="53"/>
      <c r="O6" s="53"/>
      <c r="P6" s="54"/>
      <c r="Q6" s="54"/>
    </row>
    <row r="7" spans="1:17" ht="23.1" customHeight="1">
      <c r="A7" s="52">
        <v>3</v>
      </c>
      <c r="B7" s="53"/>
      <c r="C7" s="53"/>
      <c r="D7" s="54"/>
      <c r="E7" s="54"/>
      <c r="G7" s="52">
        <v>3</v>
      </c>
      <c r="H7" s="53"/>
      <c r="I7" s="53"/>
      <c r="J7" s="54"/>
      <c r="K7" s="54"/>
      <c r="M7" s="52">
        <v>3</v>
      </c>
      <c r="N7" s="53"/>
      <c r="O7" s="53"/>
      <c r="P7" s="54"/>
      <c r="Q7" s="54"/>
    </row>
    <row r="8" spans="1:17" ht="23.1" customHeight="1">
      <c r="A8" s="52">
        <v>4</v>
      </c>
      <c r="B8" s="53"/>
      <c r="C8" s="53"/>
      <c r="D8" s="54"/>
      <c r="E8" s="54"/>
      <c r="G8" s="52">
        <v>4</v>
      </c>
      <c r="H8" s="53"/>
      <c r="I8" s="53"/>
      <c r="J8" s="54"/>
      <c r="K8" s="54"/>
      <c r="M8" s="52">
        <v>4</v>
      </c>
      <c r="N8" s="53"/>
      <c r="O8" s="53"/>
      <c r="P8" s="54"/>
      <c r="Q8" s="54"/>
    </row>
    <row r="9" spans="1:17" ht="23.1" customHeight="1">
      <c r="A9" s="52">
        <v>5</v>
      </c>
      <c r="B9" s="53"/>
      <c r="C9" s="53"/>
      <c r="D9" s="54"/>
      <c r="E9" s="54"/>
      <c r="G9" s="52">
        <v>5</v>
      </c>
      <c r="H9" s="53"/>
      <c r="I9" s="53"/>
      <c r="J9" s="54"/>
      <c r="K9" s="54"/>
      <c r="M9" s="52">
        <v>5</v>
      </c>
      <c r="N9" s="53"/>
      <c r="O9" s="53"/>
      <c r="P9" s="54"/>
      <c r="Q9" s="54"/>
    </row>
    <row r="10" spans="1:17" ht="23.1" customHeight="1">
      <c r="A10" s="52">
        <v>6</v>
      </c>
      <c r="B10" s="53"/>
      <c r="C10" s="53"/>
      <c r="D10" s="54"/>
      <c r="E10" s="54"/>
      <c r="G10" s="52">
        <v>6</v>
      </c>
      <c r="H10" s="53"/>
      <c r="I10" s="53"/>
      <c r="J10" s="54"/>
      <c r="K10" s="54"/>
      <c r="M10" s="52">
        <v>6</v>
      </c>
      <c r="N10" s="53"/>
      <c r="O10" s="53"/>
      <c r="P10" s="54"/>
      <c r="Q10" s="54"/>
    </row>
    <row r="11" spans="1:17" ht="23.1" customHeight="1">
      <c r="A11" s="52">
        <v>7</v>
      </c>
      <c r="B11" s="53"/>
      <c r="C11" s="53"/>
      <c r="D11" s="54"/>
      <c r="E11" s="54"/>
      <c r="G11" s="52">
        <v>7</v>
      </c>
      <c r="H11" s="53"/>
      <c r="I11" s="53"/>
      <c r="J11" s="54"/>
      <c r="K11" s="54"/>
      <c r="M11" s="52">
        <v>7</v>
      </c>
      <c r="N11" s="53"/>
      <c r="O11" s="53"/>
      <c r="P11" s="54"/>
      <c r="Q11" s="54"/>
    </row>
    <row r="12" spans="1:17" ht="23.1" customHeight="1">
      <c r="A12" s="52">
        <v>8</v>
      </c>
      <c r="B12" s="53"/>
      <c r="C12" s="53"/>
      <c r="D12" s="54"/>
      <c r="E12" s="54"/>
      <c r="G12" s="52">
        <v>8</v>
      </c>
      <c r="H12" s="53"/>
      <c r="I12" s="53"/>
      <c r="J12" s="54"/>
      <c r="K12" s="54"/>
      <c r="M12" s="52">
        <v>8</v>
      </c>
      <c r="N12" s="53"/>
      <c r="O12" s="53"/>
      <c r="P12" s="54"/>
      <c r="Q12" s="54"/>
    </row>
    <row r="13" spans="1:17" ht="23.1" customHeight="1">
      <c r="A13" s="52">
        <v>9</v>
      </c>
      <c r="B13" s="53"/>
      <c r="C13" s="53"/>
      <c r="D13" s="54"/>
      <c r="E13" s="54"/>
      <c r="G13" s="52">
        <v>9</v>
      </c>
      <c r="H13" s="53"/>
      <c r="I13" s="53"/>
      <c r="J13" s="54"/>
      <c r="K13" s="54"/>
      <c r="M13" s="52">
        <v>9</v>
      </c>
      <c r="N13" s="53"/>
      <c r="O13" s="53"/>
      <c r="P13" s="54"/>
      <c r="Q13" s="54"/>
    </row>
    <row r="14" spans="1:17" ht="23.1" customHeight="1">
      <c r="A14" s="52">
        <v>10</v>
      </c>
      <c r="B14" s="53"/>
      <c r="C14" s="53"/>
      <c r="D14" s="54"/>
      <c r="E14" s="54"/>
      <c r="G14" s="52">
        <v>10</v>
      </c>
      <c r="H14" s="53"/>
      <c r="I14" s="53"/>
      <c r="J14" s="54"/>
      <c r="K14" s="54"/>
      <c r="M14" s="52">
        <v>10</v>
      </c>
      <c r="N14" s="53"/>
      <c r="O14" s="53"/>
      <c r="P14" s="54"/>
      <c r="Q14" s="54"/>
    </row>
    <row r="15" spans="1:17" ht="23.1" customHeight="1">
      <c r="A15" s="52">
        <v>11</v>
      </c>
      <c r="B15" s="53"/>
      <c r="C15" s="53"/>
      <c r="D15" s="54"/>
      <c r="E15" s="54"/>
      <c r="G15" s="52">
        <v>11</v>
      </c>
      <c r="H15" s="53"/>
      <c r="I15" s="53"/>
      <c r="J15" s="54"/>
      <c r="K15" s="54"/>
      <c r="M15" s="52">
        <v>11</v>
      </c>
      <c r="N15" s="53"/>
      <c r="O15" s="53"/>
      <c r="P15" s="54"/>
      <c r="Q15" s="54"/>
    </row>
    <row r="16" spans="1:17" ht="23.1" customHeight="1">
      <c r="A16" s="55">
        <v>12</v>
      </c>
      <c r="B16" s="56"/>
      <c r="C16" s="56"/>
      <c r="D16" s="57"/>
      <c r="E16" s="57"/>
      <c r="G16" s="55">
        <v>12</v>
      </c>
      <c r="H16" s="56"/>
      <c r="I16" s="56"/>
      <c r="J16" s="57"/>
      <c r="K16" s="57"/>
      <c r="M16" s="55">
        <v>12</v>
      </c>
      <c r="N16" s="56"/>
      <c r="O16" s="56"/>
      <c r="P16" s="57"/>
      <c r="Q16" s="57"/>
    </row>
    <row r="17" spans="1:17" ht="20.05" customHeight="1"/>
    <row r="18" spans="1:17" ht="36.700000000000003" customHeight="1">
      <c r="A18" s="43" t="s">
        <v>45</v>
      </c>
      <c r="B18" s="59" t="s">
        <v>30</v>
      </c>
      <c r="C18" s="60"/>
      <c r="D18" s="60"/>
      <c r="E18" s="61"/>
      <c r="G18" s="43" t="s">
        <v>45</v>
      </c>
      <c r="H18" s="59" t="s">
        <v>31</v>
      </c>
      <c r="I18" s="60"/>
      <c r="J18" s="60"/>
      <c r="K18" s="61"/>
      <c r="M18" s="43" t="s">
        <v>45</v>
      </c>
      <c r="N18" s="59" t="s">
        <v>39</v>
      </c>
      <c r="O18" s="60"/>
      <c r="P18" s="60"/>
      <c r="Q18" s="61"/>
    </row>
    <row r="19" spans="1:17" s="48" customFormat="1" ht="20.05" customHeight="1">
      <c r="A19" s="44" t="s">
        <v>0</v>
      </c>
      <c r="B19" s="45" t="s">
        <v>47</v>
      </c>
      <c r="C19" s="45" t="s">
        <v>1</v>
      </c>
      <c r="D19" s="46" t="s">
        <v>2</v>
      </c>
      <c r="E19" s="46" t="s">
        <v>48</v>
      </c>
      <c r="F19" s="47"/>
      <c r="G19" s="44" t="s">
        <v>0</v>
      </c>
      <c r="H19" s="45" t="s">
        <v>47</v>
      </c>
      <c r="I19" s="45" t="s">
        <v>1</v>
      </c>
      <c r="J19" s="46" t="s">
        <v>2</v>
      </c>
      <c r="K19" s="46" t="s">
        <v>48</v>
      </c>
      <c r="L19" s="47"/>
      <c r="M19" s="44" t="s">
        <v>0</v>
      </c>
      <c r="N19" s="45" t="s">
        <v>47</v>
      </c>
      <c r="O19" s="45" t="s">
        <v>1</v>
      </c>
      <c r="P19" s="46" t="s">
        <v>2</v>
      </c>
      <c r="Q19" s="46" t="s">
        <v>48</v>
      </c>
    </row>
    <row r="20" spans="1:17" ht="23.1" customHeight="1">
      <c r="A20" s="49">
        <v>1</v>
      </c>
      <c r="B20" s="50"/>
      <c r="C20" s="50"/>
      <c r="D20" s="51"/>
      <c r="E20" s="51"/>
      <c r="G20" s="49">
        <v>1</v>
      </c>
      <c r="H20" s="50"/>
      <c r="I20" s="50"/>
      <c r="J20" s="51"/>
      <c r="K20" s="51"/>
      <c r="M20" s="49">
        <v>1</v>
      </c>
      <c r="N20" s="50"/>
      <c r="O20" s="50"/>
      <c r="P20" s="51"/>
      <c r="Q20" s="51"/>
    </row>
    <row r="21" spans="1:17" ht="23.1" customHeight="1">
      <c r="A21" s="52">
        <v>2</v>
      </c>
      <c r="B21" s="53"/>
      <c r="C21" s="53"/>
      <c r="D21" s="54"/>
      <c r="E21" s="54"/>
      <c r="G21" s="52">
        <v>2</v>
      </c>
      <c r="H21" s="53"/>
      <c r="I21" s="53"/>
      <c r="J21" s="54"/>
      <c r="K21" s="54"/>
      <c r="M21" s="52">
        <v>2</v>
      </c>
      <c r="N21" s="53"/>
      <c r="O21" s="53"/>
      <c r="P21" s="54"/>
      <c r="Q21" s="54"/>
    </row>
    <row r="22" spans="1:17" ht="23.1" customHeight="1">
      <c r="A22" s="52">
        <v>3</v>
      </c>
      <c r="B22" s="53"/>
      <c r="C22" s="53"/>
      <c r="D22" s="54"/>
      <c r="E22" s="54"/>
      <c r="G22" s="52">
        <v>3</v>
      </c>
      <c r="H22" s="53"/>
      <c r="I22" s="53"/>
      <c r="J22" s="54"/>
      <c r="K22" s="54"/>
      <c r="M22" s="52">
        <v>3</v>
      </c>
      <c r="N22" s="53"/>
      <c r="O22" s="53"/>
      <c r="P22" s="54"/>
      <c r="Q22" s="54"/>
    </row>
    <row r="23" spans="1:17" ht="23.1" customHeight="1">
      <c r="A23" s="52">
        <v>4</v>
      </c>
      <c r="B23" s="53"/>
      <c r="C23" s="53"/>
      <c r="D23" s="54"/>
      <c r="E23" s="54"/>
      <c r="G23" s="52">
        <v>4</v>
      </c>
      <c r="H23" s="53"/>
      <c r="I23" s="53"/>
      <c r="J23" s="54"/>
      <c r="K23" s="54"/>
      <c r="M23" s="52">
        <v>4</v>
      </c>
      <c r="N23" s="53"/>
      <c r="O23" s="53"/>
      <c r="P23" s="54"/>
      <c r="Q23" s="54"/>
    </row>
    <row r="24" spans="1:17" ht="23.1" customHeight="1">
      <c r="A24" s="52">
        <v>5</v>
      </c>
      <c r="B24" s="53"/>
      <c r="C24" s="53"/>
      <c r="D24" s="54"/>
      <c r="E24" s="54"/>
      <c r="G24" s="52">
        <v>5</v>
      </c>
      <c r="H24" s="53"/>
      <c r="I24" s="53"/>
      <c r="J24" s="54"/>
      <c r="K24" s="54"/>
      <c r="M24" s="52">
        <v>5</v>
      </c>
      <c r="N24" s="53"/>
      <c r="O24" s="53"/>
      <c r="P24" s="54"/>
      <c r="Q24" s="54"/>
    </row>
    <row r="25" spans="1:17" ht="23.1" customHeight="1">
      <c r="A25" s="52">
        <v>6</v>
      </c>
      <c r="B25" s="53"/>
      <c r="C25" s="53"/>
      <c r="D25" s="54"/>
      <c r="E25" s="54"/>
      <c r="G25" s="52">
        <v>6</v>
      </c>
      <c r="H25" s="53"/>
      <c r="I25" s="53"/>
      <c r="J25" s="54"/>
      <c r="K25" s="54"/>
      <c r="M25" s="52">
        <v>6</v>
      </c>
      <c r="N25" s="53"/>
      <c r="O25" s="53"/>
      <c r="P25" s="54"/>
      <c r="Q25" s="54"/>
    </row>
    <row r="26" spans="1:17" ht="23.1" customHeight="1">
      <c r="A26" s="52">
        <v>7</v>
      </c>
      <c r="B26" s="53"/>
      <c r="C26" s="53"/>
      <c r="D26" s="54"/>
      <c r="E26" s="54"/>
      <c r="G26" s="52">
        <v>7</v>
      </c>
      <c r="H26" s="53"/>
      <c r="I26" s="53"/>
      <c r="J26" s="54"/>
      <c r="K26" s="54"/>
      <c r="M26" s="52">
        <v>7</v>
      </c>
      <c r="N26" s="53"/>
      <c r="O26" s="53"/>
      <c r="P26" s="54"/>
      <c r="Q26" s="54"/>
    </row>
    <row r="27" spans="1:17" ht="23.1" customHeight="1">
      <c r="A27" s="52">
        <v>8</v>
      </c>
      <c r="B27" s="53"/>
      <c r="C27" s="53"/>
      <c r="D27" s="54"/>
      <c r="E27" s="54"/>
      <c r="G27" s="52">
        <v>8</v>
      </c>
      <c r="H27" s="53"/>
      <c r="I27" s="53"/>
      <c r="J27" s="54"/>
      <c r="K27" s="54"/>
      <c r="M27" s="52">
        <v>8</v>
      </c>
      <c r="N27" s="53"/>
      <c r="O27" s="53"/>
      <c r="P27" s="54"/>
      <c r="Q27" s="54"/>
    </row>
    <row r="28" spans="1:17" ht="23.1" customHeight="1">
      <c r="A28" s="52">
        <v>9</v>
      </c>
      <c r="B28" s="53"/>
      <c r="C28" s="53"/>
      <c r="D28" s="54"/>
      <c r="E28" s="54"/>
      <c r="G28" s="52">
        <v>9</v>
      </c>
      <c r="H28" s="53"/>
      <c r="I28" s="53"/>
      <c r="J28" s="54"/>
      <c r="K28" s="54"/>
      <c r="M28" s="52">
        <v>9</v>
      </c>
      <c r="N28" s="53"/>
      <c r="O28" s="53"/>
      <c r="P28" s="54"/>
      <c r="Q28" s="54"/>
    </row>
    <row r="29" spans="1:17" ht="23.1" customHeight="1">
      <c r="A29" s="52">
        <v>10</v>
      </c>
      <c r="B29" s="53"/>
      <c r="C29" s="53"/>
      <c r="D29" s="54"/>
      <c r="E29" s="54"/>
      <c r="G29" s="52">
        <v>10</v>
      </c>
      <c r="H29" s="53"/>
      <c r="I29" s="53"/>
      <c r="J29" s="54"/>
      <c r="K29" s="54"/>
      <c r="M29" s="52">
        <v>10</v>
      </c>
      <c r="N29" s="53"/>
      <c r="O29" s="53"/>
      <c r="P29" s="54"/>
      <c r="Q29" s="54"/>
    </row>
    <row r="30" spans="1:17" ht="23.1" customHeight="1">
      <c r="A30" s="52">
        <v>11</v>
      </c>
      <c r="B30" s="53"/>
      <c r="C30" s="53"/>
      <c r="D30" s="54"/>
      <c r="E30" s="54"/>
      <c r="G30" s="52">
        <v>11</v>
      </c>
      <c r="H30" s="53"/>
      <c r="I30" s="53"/>
      <c r="J30" s="54"/>
      <c r="K30" s="54"/>
      <c r="M30" s="52">
        <v>11</v>
      </c>
      <c r="N30" s="53"/>
      <c r="O30" s="53"/>
      <c r="P30" s="54"/>
      <c r="Q30" s="54"/>
    </row>
    <row r="31" spans="1:17" ht="23.1" customHeight="1">
      <c r="A31" s="55">
        <v>12</v>
      </c>
      <c r="B31" s="56"/>
      <c r="C31" s="56"/>
      <c r="D31" s="57"/>
      <c r="E31" s="57"/>
      <c r="G31" s="55">
        <v>12</v>
      </c>
      <c r="H31" s="56"/>
      <c r="I31" s="56"/>
      <c r="J31" s="57"/>
      <c r="K31" s="57"/>
      <c r="M31" s="55">
        <v>12</v>
      </c>
      <c r="N31" s="56"/>
      <c r="O31" s="56"/>
      <c r="P31" s="57"/>
      <c r="Q31" s="57"/>
    </row>
    <row r="32" spans="1:17" ht="18.350000000000001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8"/>
    </row>
    <row r="33" spans="1:17" ht="36.700000000000003" customHeight="1">
      <c r="A33" s="43" t="s">
        <v>45</v>
      </c>
      <c r="B33" s="59" t="s">
        <v>41</v>
      </c>
      <c r="C33" s="60"/>
      <c r="D33" s="60"/>
      <c r="E33" s="61"/>
      <c r="G33" s="43" t="s">
        <v>45</v>
      </c>
      <c r="H33" s="59" t="s">
        <v>40</v>
      </c>
      <c r="I33" s="60"/>
      <c r="J33" s="60"/>
      <c r="K33" s="61"/>
      <c r="M33" s="43" t="s">
        <v>45</v>
      </c>
      <c r="N33" s="59" t="s">
        <v>42</v>
      </c>
      <c r="O33" s="60"/>
      <c r="P33" s="60"/>
      <c r="Q33" s="61"/>
    </row>
    <row r="34" spans="1:17" s="48" customFormat="1" ht="20.05" customHeight="1">
      <c r="A34" s="44" t="s">
        <v>0</v>
      </c>
      <c r="B34" s="45" t="s">
        <v>47</v>
      </c>
      <c r="C34" s="45" t="s">
        <v>1</v>
      </c>
      <c r="D34" s="46" t="s">
        <v>2</v>
      </c>
      <c r="E34" s="46" t="s">
        <v>48</v>
      </c>
      <c r="F34" s="47"/>
      <c r="G34" s="44" t="s">
        <v>0</v>
      </c>
      <c r="H34" s="45" t="s">
        <v>47</v>
      </c>
      <c r="I34" s="45" t="s">
        <v>1</v>
      </c>
      <c r="J34" s="46" t="s">
        <v>2</v>
      </c>
      <c r="K34" s="46" t="s">
        <v>48</v>
      </c>
      <c r="L34" s="47"/>
      <c r="M34" s="44" t="s">
        <v>0</v>
      </c>
      <c r="N34" s="45" t="s">
        <v>47</v>
      </c>
      <c r="O34" s="45" t="s">
        <v>1</v>
      </c>
      <c r="P34" s="46" t="s">
        <v>2</v>
      </c>
      <c r="Q34" s="46" t="s">
        <v>48</v>
      </c>
    </row>
    <row r="35" spans="1:17" ht="23.1" customHeight="1">
      <c r="A35" s="49">
        <v>1</v>
      </c>
      <c r="B35" s="50"/>
      <c r="C35" s="50"/>
      <c r="D35" s="51"/>
      <c r="E35" s="51"/>
      <c r="G35" s="49">
        <v>1</v>
      </c>
      <c r="H35" s="50"/>
      <c r="I35" s="50"/>
      <c r="J35" s="51"/>
      <c r="K35" s="51"/>
      <c r="M35" s="49">
        <v>1</v>
      </c>
      <c r="N35" s="50"/>
      <c r="O35" s="50"/>
      <c r="P35" s="51"/>
      <c r="Q35" s="51"/>
    </row>
    <row r="36" spans="1:17" ht="23.1" customHeight="1">
      <c r="A36" s="52">
        <v>2</v>
      </c>
      <c r="B36" s="53"/>
      <c r="C36" s="53"/>
      <c r="D36" s="54"/>
      <c r="E36" s="54"/>
      <c r="G36" s="52">
        <v>2</v>
      </c>
      <c r="H36" s="53"/>
      <c r="I36" s="53"/>
      <c r="J36" s="54"/>
      <c r="K36" s="54"/>
      <c r="M36" s="52">
        <v>2</v>
      </c>
      <c r="N36" s="53"/>
      <c r="O36" s="53"/>
      <c r="P36" s="54"/>
      <c r="Q36" s="54"/>
    </row>
    <row r="37" spans="1:17" ht="23.1" customHeight="1">
      <c r="A37" s="52">
        <v>3</v>
      </c>
      <c r="B37" s="53"/>
      <c r="C37" s="53"/>
      <c r="D37" s="54"/>
      <c r="E37" s="54"/>
      <c r="G37" s="52">
        <v>3</v>
      </c>
      <c r="H37" s="53"/>
      <c r="I37" s="53"/>
      <c r="J37" s="54"/>
      <c r="K37" s="54"/>
      <c r="M37" s="52">
        <v>3</v>
      </c>
      <c r="N37" s="53"/>
      <c r="O37" s="53"/>
      <c r="P37" s="54"/>
      <c r="Q37" s="54"/>
    </row>
    <row r="38" spans="1:17" ht="23.1" customHeight="1">
      <c r="A38" s="52">
        <v>4</v>
      </c>
      <c r="B38" s="53"/>
      <c r="C38" s="53"/>
      <c r="D38" s="54"/>
      <c r="E38" s="54"/>
      <c r="G38" s="52">
        <v>4</v>
      </c>
      <c r="H38" s="53"/>
      <c r="I38" s="53"/>
      <c r="J38" s="54"/>
      <c r="K38" s="54"/>
      <c r="M38" s="52">
        <v>4</v>
      </c>
      <c r="N38" s="53"/>
      <c r="O38" s="53"/>
      <c r="P38" s="54"/>
      <c r="Q38" s="54"/>
    </row>
    <row r="39" spans="1:17" ht="23.1" customHeight="1">
      <c r="A39" s="52">
        <v>5</v>
      </c>
      <c r="B39" s="53"/>
      <c r="C39" s="53"/>
      <c r="D39" s="54"/>
      <c r="E39" s="54"/>
      <c r="G39" s="52">
        <v>5</v>
      </c>
      <c r="H39" s="53"/>
      <c r="I39" s="53"/>
      <c r="J39" s="54"/>
      <c r="K39" s="54"/>
      <c r="M39" s="52">
        <v>5</v>
      </c>
      <c r="N39" s="53"/>
      <c r="O39" s="53"/>
      <c r="P39" s="54"/>
      <c r="Q39" s="54"/>
    </row>
    <row r="40" spans="1:17" ht="23.1" customHeight="1">
      <c r="A40" s="52">
        <v>6</v>
      </c>
      <c r="B40" s="53"/>
      <c r="C40" s="53"/>
      <c r="D40" s="54"/>
      <c r="E40" s="54"/>
      <c r="G40" s="52">
        <v>6</v>
      </c>
      <c r="H40" s="53"/>
      <c r="I40" s="53"/>
      <c r="J40" s="54"/>
      <c r="K40" s="54"/>
      <c r="M40" s="52">
        <v>6</v>
      </c>
      <c r="N40" s="53"/>
      <c r="O40" s="53"/>
      <c r="P40" s="54"/>
      <c r="Q40" s="54"/>
    </row>
    <row r="41" spans="1:17" ht="23.1" customHeight="1">
      <c r="A41" s="52">
        <v>7</v>
      </c>
      <c r="B41" s="53"/>
      <c r="C41" s="53"/>
      <c r="D41" s="54"/>
      <c r="E41" s="54"/>
      <c r="G41" s="52">
        <v>7</v>
      </c>
      <c r="H41" s="53"/>
      <c r="I41" s="53"/>
      <c r="J41" s="54"/>
      <c r="K41" s="54"/>
      <c r="M41" s="52">
        <v>7</v>
      </c>
      <c r="N41" s="53"/>
      <c r="O41" s="53"/>
      <c r="P41" s="54"/>
      <c r="Q41" s="54"/>
    </row>
    <row r="42" spans="1:17" ht="23.1" customHeight="1">
      <c r="A42" s="52">
        <v>8</v>
      </c>
      <c r="B42" s="53"/>
      <c r="C42" s="53"/>
      <c r="D42" s="54"/>
      <c r="E42" s="54"/>
      <c r="G42" s="52">
        <v>8</v>
      </c>
      <c r="H42" s="53"/>
      <c r="I42" s="53"/>
      <c r="J42" s="54"/>
      <c r="K42" s="54"/>
      <c r="M42" s="52">
        <v>8</v>
      </c>
      <c r="N42" s="53"/>
      <c r="O42" s="53"/>
      <c r="P42" s="54"/>
      <c r="Q42" s="54"/>
    </row>
    <row r="43" spans="1:17" ht="23.1" customHeight="1">
      <c r="A43" s="52">
        <v>9</v>
      </c>
      <c r="B43" s="53"/>
      <c r="C43" s="53"/>
      <c r="D43" s="54"/>
      <c r="E43" s="54"/>
      <c r="G43" s="52">
        <v>9</v>
      </c>
      <c r="H43" s="53"/>
      <c r="I43" s="53"/>
      <c r="J43" s="54"/>
      <c r="K43" s="54"/>
      <c r="M43" s="52">
        <v>9</v>
      </c>
      <c r="N43" s="53"/>
      <c r="O43" s="53"/>
      <c r="P43" s="54"/>
      <c r="Q43" s="54"/>
    </row>
    <row r="44" spans="1:17" ht="23.1" customHeight="1">
      <c r="A44" s="52">
        <v>10</v>
      </c>
      <c r="B44" s="53"/>
      <c r="C44" s="53"/>
      <c r="D44" s="54"/>
      <c r="E44" s="54"/>
      <c r="G44" s="52">
        <v>10</v>
      </c>
      <c r="H44" s="53"/>
      <c r="I44" s="53"/>
      <c r="J44" s="54"/>
      <c r="K44" s="54"/>
      <c r="M44" s="52">
        <v>10</v>
      </c>
      <c r="N44" s="53"/>
      <c r="O44" s="53"/>
      <c r="P44" s="54"/>
      <c r="Q44" s="54"/>
    </row>
    <row r="45" spans="1:17" ht="23.1" customHeight="1">
      <c r="A45" s="52">
        <v>11</v>
      </c>
      <c r="B45" s="53"/>
      <c r="C45" s="53"/>
      <c r="D45" s="54"/>
      <c r="E45" s="54"/>
      <c r="G45" s="52">
        <v>11</v>
      </c>
      <c r="H45" s="53"/>
      <c r="I45" s="53"/>
      <c r="J45" s="54"/>
      <c r="K45" s="54"/>
      <c r="M45" s="52">
        <v>11</v>
      </c>
      <c r="N45" s="53"/>
      <c r="O45" s="53"/>
      <c r="P45" s="54"/>
      <c r="Q45" s="54"/>
    </row>
    <row r="46" spans="1:17" ht="23.1" customHeight="1">
      <c r="A46" s="55">
        <v>12</v>
      </c>
      <c r="B46" s="56"/>
      <c r="C46" s="56"/>
      <c r="D46" s="57"/>
      <c r="E46" s="57"/>
      <c r="G46" s="55">
        <v>12</v>
      </c>
      <c r="H46" s="56"/>
      <c r="I46" s="56"/>
      <c r="J46" s="57"/>
      <c r="K46" s="57"/>
      <c r="M46" s="55">
        <v>12</v>
      </c>
      <c r="N46" s="56"/>
      <c r="O46" s="56"/>
      <c r="P46" s="57"/>
      <c r="Q46" s="57"/>
    </row>
    <row r="48" spans="1:17" ht="36.700000000000003" customHeight="1">
      <c r="A48" s="43" t="s">
        <v>45</v>
      </c>
      <c r="B48" s="59" t="s">
        <v>43</v>
      </c>
      <c r="C48" s="60"/>
      <c r="D48" s="60"/>
      <c r="E48" s="61"/>
      <c r="G48" s="43" t="s">
        <v>45</v>
      </c>
      <c r="H48" s="66" t="s">
        <v>37</v>
      </c>
      <c r="I48" s="67"/>
      <c r="J48" s="67"/>
      <c r="K48" s="67"/>
      <c r="M48" s="43" t="s">
        <v>45</v>
      </c>
      <c r="N48" s="59" t="s">
        <v>38</v>
      </c>
      <c r="O48" s="60"/>
      <c r="P48" s="60"/>
      <c r="Q48" s="61"/>
    </row>
    <row r="49" spans="1:17" s="48" customFormat="1" ht="20.05" customHeight="1">
      <c r="A49" s="44" t="s">
        <v>0</v>
      </c>
      <c r="B49" s="45" t="s">
        <v>47</v>
      </c>
      <c r="C49" s="45" t="s">
        <v>1</v>
      </c>
      <c r="D49" s="46" t="s">
        <v>2</v>
      </c>
      <c r="E49" s="46" t="s">
        <v>48</v>
      </c>
      <c r="F49" s="47"/>
      <c r="G49" s="44" t="s">
        <v>0</v>
      </c>
      <c r="H49" s="45" t="s">
        <v>47</v>
      </c>
      <c r="I49" s="45" t="s">
        <v>1</v>
      </c>
      <c r="J49" s="46" t="s">
        <v>2</v>
      </c>
      <c r="K49" s="46" t="s">
        <v>48</v>
      </c>
      <c r="L49" s="47"/>
      <c r="M49" s="44" t="s">
        <v>0</v>
      </c>
      <c r="N49" s="45" t="s">
        <v>47</v>
      </c>
      <c r="O49" s="45" t="s">
        <v>1</v>
      </c>
      <c r="P49" s="46" t="s">
        <v>2</v>
      </c>
      <c r="Q49" s="46" t="s">
        <v>48</v>
      </c>
    </row>
    <row r="50" spans="1:17" ht="23.1" customHeight="1">
      <c r="A50" s="49">
        <v>1</v>
      </c>
      <c r="B50" s="50"/>
      <c r="C50" s="50"/>
      <c r="D50" s="51"/>
      <c r="E50" s="51"/>
      <c r="G50" s="49">
        <v>1</v>
      </c>
      <c r="H50" s="50"/>
      <c r="I50" s="50"/>
      <c r="J50" s="51"/>
      <c r="K50" s="51"/>
      <c r="M50" s="49">
        <v>1</v>
      </c>
      <c r="N50" s="50"/>
      <c r="O50" s="50"/>
      <c r="P50" s="51"/>
      <c r="Q50" s="51"/>
    </row>
    <row r="51" spans="1:17" ht="23.1" customHeight="1">
      <c r="A51" s="52">
        <v>2</v>
      </c>
      <c r="B51" s="53"/>
      <c r="C51" s="53"/>
      <c r="D51" s="54"/>
      <c r="E51" s="54"/>
      <c r="G51" s="52">
        <v>2</v>
      </c>
      <c r="H51" s="53"/>
      <c r="I51" s="53"/>
      <c r="J51" s="54"/>
      <c r="K51" s="54"/>
      <c r="M51" s="52">
        <v>2</v>
      </c>
      <c r="N51" s="53"/>
      <c r="O51" s="53"/>
      <c r="P51" s="54"/>
      <c r="Q51" s="54"/>
    </row>
    <row r="52" spans="1:17" ht="23.1" customHeight="1">
      <c r="A52" s="52">
        <v>3</v>
      </c>
      <c r="B52" s="53"/>
      <c r="C52" s="53"/>
      <c r="D52" s="54"/>
      <c r="E52" s="54"/>
      <c r="G52" s="52">
        <v>3</v>
      </c>
      <c r="H52" s="53"/>
      <c r="I52" s="53"/>
      <c r="J52" s="54"/>
      <c r="K52" s="54"/>
      <c r="M52" s="52">
        <v>3</v>
      </c>
      <c r="N52" s="53"/>
      <c r="O52" s="53"/>
      <c r="P52" s="54"/>
      <c r="Q52" s="54"/>
    </row>
    <row r="53" spans="1:17" ht="23.1" customHeight="1">
      <c r="A53" s="52">
        <v>4</v>
      </c>
      <c r="B53" s="53"/>
      <c r="C53" s="53"/>
      <c r="D53" s="54"/>
      <c r="E53" s="54"/>
      <c r="G53" s="52">
        <v>4</v>
      </c>
      <c r="H53" s="53"/>
      <c r="I53" s="53"/>
      <c r="J53" s="54"/>
      <c r="K53" s="54"/>
      <c r="M53" s="52">
        <v>4</v>
      </c>
      <c r="N53" s="53"/>
      <c r="O53" s="53"/>
      <c r="P53" s="54"/>
      <c r="Q53" s="54"/>
    </row>
    <row r="54" spans="1:17" ht="23.1" customHeight="1">
      <c r="A54" s="52">
        <v>5</v>
      </c>
      <c r="B54" s="53"/>
      <c r="C54" s="53"/>
      <c r="D54" s="54"/>
      <c r="E54" s="54"/>
      <c r="G54" s="52">
        <v>5</v>
      </c>
      <c r="H54" s="53"/>
      <c r="I54" s="53"/>
      <c r="J54" s="54"/>
      <c r="K54" s="54"/>
      <c r="M54" s="52">
        <v>5</v>
      </c>
      <c r="N54" s="53"/>
      <c r="O54" s="53"/>
      <c r="P54" s="54"/>
      <c r="Q54" s="54"/>
    </row>
    <row r="55" spans="1:17" ht="23.1" customHeight="1">
      <c r="A55" s="52">
        <v>6</v>
      </c>
      <c r="B55" s="53"/>
      <c r="C55" s="53"/>
      <c r="D55" s="54"/>
      <c r="E55" s="54"/>
      <c r="G55" s="52">
        <v>6</v>
      </c>
      <c r="H55" s="53"/>
      <c r="I55" s="53"/>
      <c r="J55" s="54"/>
      <c r="K55" s="54"/>
      <c r="M55" s="52">
        <v>6</v>
      </c>
      <c r="N55" s="53"/>
      <c r="O55" s="53"/>
      <c r="P55" s="54"/>
      <c r="Q55" s="54"/>
    </row>
    <row r="56" spans="1:17" ht="23.1" customHeight="1">
      <c r="A56" s="52">
        <v>7</v>
      </c>
      <c r="B56" s="53"/>
      <c r="C56" s="53"/>
      <c r="D56" s="54"/>
      <c r="E56" s="54"/>
      <c r="G56" s="52">
        <v>7</v>
      </c>
      <c r="H56" s="53"/>
      <c r="I56" s="53"/>
      <c r="J56" s="54"/>
      <c r="K56" s="54"/>
      <c r="M56" s="52">
        <v>7</v>
      </c>
      <c r="N56" s="53"/>
      <c r="O56" s="53"/>
      <c r="P56" s="54"/>
      <c r="Q56" s="54"/>
    </row>
    <row r="57" spans="1:17" ht="23.1" customHeight="1">
      <c r="A57" s="52">
        <v>8</v>
      </c>
      <c r="B57" s="53"/>
      <c r="C57" s="53"/>
      <c r="D57" s="54"/>
      <c r="E57" s="54"/>
      <c r="G57" s="52">
        <v>8</v>
      </c>
      <c r="H57" s="53"/>
      <c r="I57" s="53"/>
      <c r="J57" s="54"/>
      <c r="K57" s="54"/>
      <c r="M57" s="52">
        <v>8</v>
      </c>
      <c r="N57" s="53"/>
      <c r="O57" s="53"/>
      <c r="P57" s="54"/>
      <c r="Q57" s="54"/>
    </row>
    <row r="58" spans="1:17" ht="23.1" customHeight="1">
      <c r="A58" s="52">
        <v>9</v>
      </c>
      <c r="B58" s="53"/>
      <c r="C58" s="53"/>
      <c r="D58" s="54"/>
      <c r="E58" s="54"/>
      <c r="G58" s="52">
        <v>9</v>
      </c>
      <c r="H58" s="53"/>
      <c r="I58" s="53"/>
      <c r="J58" s="54"/>
      <c r="K58" s="54"/>
      <c r="M58" s="52">
        <v>9</v>
      </c>
      <c r="N58" s="53"/>
      <c r="O58" s="53"/>
      <c r="P58" s="54"/>
      <c r="Q58" s="54"/>
    </row>
    <row r="59" spans="1:17" ht="23.1" customHeight="1">
      <c r="A59" s="52">
        <v>10</v>
      </c>
      <c r="B59" s="53"/>
      <c r="C59" s="53"/>
      <c r="D59" s="54"/>
      <c r="E59" s="54"/>
      <c r="G59" s="52">
        <v>10</v>
      </c>
      <c r="H59" s="53"/>
      <c r="I59" s="53"/>
      <c r="J59" s="54"/>
      <c r="K59" s="54"/>
      <c r="M59" s="52">
        <v>10</v>
      </c>
      <c r="N59" s="53"/>
      <c r="O59" s="53"/>
      <c r="P59" s="54"/>
      <c r="Q59" s="54"/>
    </row>
    <row r="60" spans="1:17" ht="23.1" customHeight="1">
      <c r="A60" s="52">
        <v>11</v>
      </c>
      <c r="B60" s="53"/>
      <c r="C60" s="53"/>
      <c r="D60" s="54"/>
      <c r="E60" s="54"/>
      <c r="G60" s="52">
        <v>11</v>
      </c>
      <c r="H60" s="53"/>
      <c r="I60" s="53"/>
      <c r="J60" s="54"/>
      <c r="K60" s="54"/>
      <c r="M60" s="52">
        <v>11</v>
      </c>
      <c r="N60" s="53"/>
      <c r="O60" s="53"/>
      <c r="P60" s="54"/>
      <c r="Q60" s="54"/>
    </row>
    <row r="61" spans="1:17" ht="23.1" customHeight="1">
      <c r="A61" s="55">
        <v>12</v>
      </c>
      <c r="B61" s="56"/>
      <c r="C61" s="56"/>
      <c r="D61" s="57"/>
      <c r="E61" s="57"/>
      <c r="G61" s="55">
        <v>12</v>
      </c>
      <c r="H61" s="56"/>
      <c r="I61" s="56"/>
      <c r="J61" s="57"/>
      <c r="K61" s="57"/>
      <c r="M61" s="55">
        <v>12</v>
      </c>
      <c r="N61" s="56"/>
      <c r="O61" s="56"/>
      <c r="P61" s="57"/>
      <c r="Q61" s="57"/>
    </row>
  </sheetData>
  <mergeCells count="15">
    <mergeCell ref="A32:P32"/>
    <mergeCell ref="B33:E33"/>
    <mergeCell ref="H33:K33"/>
    <mergeCell ref="N33:Q33"/>
    <mergeCell ref="B48:E48"/>
    <mergeCell ref="H48:K48"/>
    <mergeCell ref="N48:Q48"/>
    <mergeCell ref="A1:Q1"/>
    <mergeCell ref="A2:P2"/>
    <mergeCell ref="B3:E3"/>
    <mergeCell ref="H3:K3"/>
    <mergeCell ref="N3:Q3"/>
    <mergeCell ref="B18:E18"/>
    <mergeCell ref="H18:K18"/>
    <mergeCell ref="N18:Q18"/>
  </mergeCells>
  <printOptions horizontalCentered="1"/>
  <pageMargins left="0.31496062992125984" right="0" top="0.59055118110236227" bottom="0.39370078740157483" header="0.51181102362204722" footer="0.51181102362204722"/>
  <pageSetup paperSize="9" scale="69" orientation="landscape" verticalDpi="300" r:id="rId1"/>
  <headerFooter alignWithMargins="0">
    <oddFooter>&amp;R&amp;"Arial,粗斜體"&amp;10www.wedding.expo.com.hk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男家賓客名單</vt:lpstr>
      <vt:lpstr>女家賓客名單</vt:lpstr>
      <vt:lpstr>男家婚宴座位表</vt:lpstr>
      <vt:lpstr>女家婚宴座位表</vt:lpstr>
    </vt:vector>
  </TitlesOfParts>
  <Company>Audace International Fairs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Sulaimarn</dc:creator>
  <cp:lastModifiedBy>Bespoke_PC2</cp:lastModifiedBy>
  <cp:lastPrinted>2016-06-06T08:56:06Z</cp:lastPrinted>
  <dcterms:created xsi:type="dcterms:W3CDTF">2004-07-02T06:50:49Z</dcterms:created>
  <dcterms:modified xsi:type="dcterms:W3CDTF">2020-08-20T06:54:30Z</dcterms:modified>
</cp:coreProperties>
</file>